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fvfverzekeringen-my.sharepoint.com/personal/dominique_thoen_fvf_be/Documents/Pictures/Desktop/"/>
    </mc:Choice>
  </mc:AlternateContent>
  <xr:revisionPtr revIDLastSave="0" documentId="8_{BA6F0F79-815C-4883-A1DB-13C40D30E057}" xr6:coauthVersionLast="47" xr6:coauthVersionMax="47" xr10:uidLastSave="{00000000-0000-0000-0000-000000000000}"/>
  <bookViews>
    <workbookView xWindow="32595" yWindow="3075" windowWidth="21600" windowHeight="11295" firstSheet="1" activeTab="1" xr2:uid="{00000000-000D-0000-FFFF-FFFF00000000}"/>
  </bookViews>
  <sheets>
    <sheet name="Facteurs de risque" sheetId="4" state="hidden" r:id="rId1"/>
    <sheet name="algemene risicobeoordeling" sheetId="5" r:id="rId2"/>
    <sheet name="Sheet1" sheetId="7" state="hidden" r:id="rId3"/>
    <sheet name="Begrippenlijst"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<sst xmlns="http://schemas.openxmlformats.org/spreadsheetml/2006/main" count="242" uniqueCount="191">
  <si>
    <t>Les produits qui permettent les rachats partiels ou anticipés à tout moment, avec des frais limités</t>
  </si>
  <si>
    <t>Les produits qui sont détenus sur une courte période</t>
  </si>
  <si>
    <t>Mon Evaluation globale des risques</t>
  </si>
  <si>
    <t>4. Mes canaux de distribution</t>
  </si>
  <si>
    <t>Durée de la relation avec le client</t>
  </si>
  <si>
    <t>2. Mes Produits proposés</t>
  </si>
  <si>
    <t>JUSTIFICATIONS</t>
  </si>
  <si>
    <t>3. Les zones géographiques dans lesquelles j'exerce mon activité d'intermédiation d'assurances</t>
  </si>
  <si>
    <t>1. Mes clients (= preneurs d'assurance, mandataires, bénéficiaires effectifs, bénéficiaires contractuels (en ce compris leurs éventuels bénéficiaires effectifs))</t>
  </si>
  <si>
    <t>Vous avez recours à un nouveau mode de distribution pour des produits nouveaux ou préexistants</t>
  </si>
  <si>
    <t>Paiements des primes en espèces</t>
  </si>
  <si>
    <t>Frais d'entrée, de sortie</t>
  </si>
  <si>
    <t>Liaison avec un crédit hypothécaire</t>
  </si>
  <si>
    <t>Vous lancez un nouveau produit qui recourt notamment à l’utilisation de nouvelles technologies ou à des technologies en cours de développement</t>
  </si>
  <si>
    <t xml:space="preserve">Ce fichier est destiné aux courtiers d'assurances qui exercent leurs activités dans les branches "vie" et aux autres intermédiaires d'assurances qui exercent leurs activités dans les branches "vie" en dehors de tout contrat d'agence exclusive. Il est conçu pour vous aider à satisfaire à votre obligation de réaliser une évaluation globale des risques liés à votre entreprise. Ce fichier n’est pas un modèle-type de document à utiliser de manière obligatoire. Il peut être adapté tenant compte des spécificités de votre activité. Vous pouvez aussi choisir de réaliser votre évaluation globale des risques selon une autre approche pour autant que vous soyiez en mesure de démontrer à la FSMA, sur la base de documents, que votre approche permet de satisfaire aux obligations de la loi du 18 septembre 2017. </t>
  </si>
  <si>
    <t>Ce qui peut contribuer à diminuer le risque</t>
  </si>
  <si>
    <t xml:space="preserve">Ce qui peut contribuer à augmenter le risque </t>
  </si>
  <si>
    <t>Facteurs de risque</t>
  </si>
  <si>
    <t>YES</t>
  </si>
  <si>
    <t>NO</t>
  </si>
  <si>
    <t xml:space="preserve">Explications à insérer en lien avec les mots suivants </t>
  </si>
  <si>
    <r>
      <rPr>
        <b/>
        <sz val="11"/>
        <color theme="1"/>
        <rFont val="Calibri"/>
        <family val="2"/>
        <scheme val="minor"/>
      </rPr>
      <t xml:space="preserve">Pays tiers à haut risque </t>
    </r>
    <r>
      <rPr>
        <sz val="11"/>
        <color theme="1"/>
        <rFont val="Calibri"/>
        <family val="2"/>
        <scheme val="minor"/>
      </rPr>
      <t xml:space="preserve">:
Les pays tiers à haut risque sont définis par l’article 4,9° de la loi comme étant les pays dont les dispositifs en matière de lutte contre le BC/FT sont identifiés par la Commission européenne, conformément à l’article 9 de la Directive 2015/849, comme présentant des carences stratégiques qui font peser une menace significative sur le système financier de l’Union européenne, ou qui présente un risque géographique identifié comme élevé par le Groupe d’action financière, le Comité ministériel de coordination de la lutte contre le blanchiment de capitaux d’origine illicite, le Conseil National de Sécurité ou les entités assujetties. 
Il s’agit des pays et territoires repris sur la liste du GAFI comme étant des pays et territoires non coopératifs : vous les trouverez sur le site internet de la CTIF sous la rubrique « Avis » &gt;&gt; « Pays non coopératifs » : http://www.ctif-cfi.be/website/index.php?lang=fr, ou directement via le site du GAFI : http://www.fatf-gafi.org/fr/pays/#high-risk. 
</t>
    </r>
    <r>
      <rPr>
        <b/>
        <sz val="11"/>
        <color theme="1"/>
        <rFont val="Calibri"/>
        <family val="2"/>
        <scheme val="minor"/>
      </rPr>
      <t xml:space="preserve">Pays identifié par des sources crédibles, telles que des évaluations mutuelles, des rapports d’évaluation détaillée ou des rapports de suivi publiés, comme n’étant pas doté de systèmes efficaces de lutte contre le BC/F
</t>
    </r>
    <r>
      <rPr>
        <sz val="11"/>
        <color theme="1"/>
        <rFont val="Calibri"/>
        <family val="2"/>
        <scheme val="minor"/>
      </rPr>
      <t xml:space="preserve">Vous pouvez à cet effet consulter le site internet du SPF Finances : https://finances.belgium.be/fr/pays-hauts-risques.
</t>
    </r>
  </si>
  <si>
    <r>
      <t xml:space="preserve">Pays faisant l’objet de sanctions, d’embargos ou d’autres mesures similaires imposés, par exemple, par l’Union européenne ou par les Nations unies
</t>
    </r>
    <r>
      <rPr>
        <sz val="11"/>
        <color theme="1"/>
        <rFont val="Calibri"/>
        <family val="2"/>
        <scheme val="minor"/>
      </rPr>
      <t xml:space="preserve">Vous pouvez à cet effet consulter le site internet de la CTIF : http://www.ctif-cfi.be/website/index.php?option=com_content&amp;view=article&amp;id=66&amp;Itemid=89&amp;lang=fr et le site internet du SPF Finances : https://finances.belgium.be/fr/tresorerie/sanctions-financieres 
Attention ! On retrouve également sous cette notion les mesures restrictives spécifiques à l’égard de certaines personnes ou entités dans le cadre de la lutte contre le financement du terrorisme : il y a lieu de se référer à la loi belge du 13/05/2003 relative à la mise en œuvre des mesures restrictives adoptées par le Conseil de l'Union européenne à l'encontre d'Etats, de certaines personnes et entités et aux arrêtés royaux pris en exécution de cette loi : https://finances.belgium.be/fr/sur_le_spf/structure_et_services/administrations_generales/tr%C3%A9sorerie/sanctions-financi%C3%A8res-2) </t>
    </r>
    <r>
      <rPr>
        <b/>
        <sz val="11"/>
        <color theme="1"/>
        <rFont val="Calibri"/>
        <family val="2"/>
        <scheme val="minor"/>
      </rPr>
      <t xml:space="preserve">
</t>
    </r>
  </si>
  <si>
    <r>
      <rPr>
        <b/>
        <sz val="11"/>
        <color theme="1"/>
        <rFont val="Calibri"/>
        <family val="2"/>
        <scheme val="minor"/>
      </rPr>
      <t>Bénéficiaire effectif</t>
    </r>
    <r>
      <rPr>
        <sz val="11"/>
        <color theme="1"/>
        <rFont val="Calibri"/>
        <family val="2"/>
        <scheme val="minor"/>
      </rPr>
      <t xml:space="preserve">
la personne telle que définie à l’article 4,27° de la loi : « la ou les personnes physiques qui, en dernier ressort, possèdent ou contrôlent le client, le mandataire du client ou le bénéficiaire des contrats d’assurance-vie, et/ou la ou les personnes physiques pour lesquelles une opération est exécutée ou une relation d’affaires nouée. »
Sont visés :
- les bénéficiaires effectifs du preneur d’assurance
- les bénéficiaires effectifs du mandataire
- les bénéficiaires effectifs du bénéficiaire contractuel
Il s’agit donc de :
- La personne qui possède ou contrôle le preneur d’assurance
- La personne qui possède ou contrôle la personne qui reçoit la prestation d’assurance (capital vie, capital décès, valeur de rachat, avance).
Pour plus de précisions, veillez consulter l’exposé des motifs (pages 99 et suivantes).
</t>
    </r>
  </si>
  <si>
    <r>
      <rPr>
        <b/>
        <sz val="11"/>
        <color theme="1"/>
        <rFont val="Calibri"/>
        <family val="2"/>
        <scheme val="minor"/>
      </rPr>
      <t>Paradis fiscal</t>
    </r>
    <r>
      <rPr>
        <sz val="11"/>
        <color theme="1"/>
        <rFont val="Calibri"/>
        <family val="2"/>
        <scheme val="minor"/>
      </rPr>
      <t xml:space="preserve">
Conformément à l’article 39 de la loi, des mesures de vigilance accrues doivent être appliquées lorsque l’intermédiaire identifie, dans le chef du client, des liens avec les paradis fiscaux (article 179 de l’arrêté royal d’exécution du CIR) : dernière modification par arrêté royal du 01/03/2016 : http://www.etaamb.be/fr/arrete-royal-du-01-mars-2016_n2016003097.html. </t>
    </r>
  </si>
  <si>
    <t>Le client est domicilié, réside ou est établi : 
- en Belgique
- dans un des Etats membres de l’EEE</t>
  </si>
  <si>
    <t xml:space="preserve">Le client est domicilié, réside ou est établi :
- dans un pays doté d’un système efficace de lutte contre le BC/FT
- dans un pays tiers qui, d’après des sources crédibles, ont des exigences de lutte contre le BC/FT correspondant aux recommandations révisées du GAFI et qui assurent la mise en œuvre effective de ces exigences
</t>
  </si>
  <si>
    <t xml:space="preserve">Le client est domicilié, réside ou est établi :
- dans un pays tiers à haut risque
- dans un pays identifié par des sources crédibles, telles que des évaluations mutuelles, des rapports d’évaluation détaillée ou des rapports de suivi publiés, comme n’étant pas doté de systèmes efficaces de lutte contre le BC/FT 
</t>
  </si>
  <si>
    <t>Le client est domicilié, réside ou est établi dans un pays faisant l’objet de sanctions, d’embargos ou d’autres mesures similaires imposés, par exemple, par l’Union européenne ou par les Nations unies</t>
  </si>
  <si>
    <t>Le client est domicilié, réside ou est établi dans un pays tiers identifié par des sources crédibles comme présentant un faible niveau de corruption ou d’autre activité criminelle</t>
  </si>
  <si>
    <t>Le client est domicilié, réside ou est établi dans un pays tiers identifié par des sources crédibles comme présentant des niveaux significatifs de corruption ou d’autre activité criminelle</t>
  </si>
  <si>
    <t>Le client est domicilié, réside ou est établi dans un pays tiers qui finance ou soutient des activités terroristes ou sur le territoire desquels opèrent des organisations terroristes désignées</t>
  </si>
  <si>
    <t xml:space="preserve">Le client est domicilié, réside ou est établi dans un pays tiers identifié comme étant un "paradis fiscal" </t>
  </si>
  <si>
    <t>Lieu de domicile, de résidence de mes clients (personnes physiques et personnes morales)</t>
  </si>
  <si>
    <t>La nature de mon client</t>
  </si>
  <si>
    <t xml:space="preserve">Le client est une personne morale qui est : 
- une société cotée
- un établissement de crédit ou établissement financier soumis aux obligations de lutte contre le BC/FT et qui fait l'objet d'une surveillance 
- une administration ou entreprise publique au sein de l'EEE
</t>
  </si>
  <si>
    <t xml:space="preserve">Le client est une personne morale qui est :
- une structure sans personnalité juridique, tels que les trusts, les fiducies, les associations de fait, les sociétés simples …
- une société dont le capital est détenu par des actionnaires apparents et/ou représenté par des actions au porteur
- un organisme à but non lucratif (ASBL,…)
</t>
  </si>
  <si>
    <t>PPE</t>
  </si>
  <si>
    <r>
      <rPr>
        <b/>
        <sz val="11"/>
        <color theme="1"/>
        <rFont val="Calibri"/>
        <family val="2"/>
        <scheme val="minor"/>
      </rPr>
      <t>PPE</t>
    </r>
    <r>
      <rPr>
        <sz val="11"/>
        <color theme="1"/>
        <rFont val="Calibri"/>
        <family val="2"/>
        <scheme val="minor"/>
      </rPr>
      <t xml:space="preserve">
PPE = personne politiquement exposée :
La personne telle que définie à l’article 4,28° de la loi. 
Il s’agit de toute personne physique résidant en Belgique ou à l'étranger et qui en raison de la fonction publique importante qu’elle occupe ou qu’elle a occupée constitue un risque accru au regard de la prévention du BC/FT.
Sont visés : 
- Les personnes occupant ou ayant occupé elles-mêmes une fonction publique importante (chefs d’état, chefs de gouvernement, ministres, secrétaires d’état, parlementaires ou membres d’organes législatifs similaires, membres des organes dirigeants des partis politiques, membres des cours suprêmes, des cours constitutionnelles ou d’autres hautes juridictions, y compris administratives, dont les décisions ne sont pas susceptibles de recours, sauf circonstances exceptionnelles, membres des cours des comptes ou des conseils ou directoires des banques centrales, ambassadeurs, consuls, chargés d’affaires et officiers supérieurs des forces armées, membres des organes d’administration, de direction ou de surveillance des entreprises publiques, directeurs, directeurs adjoints et membres du conseil d’une organisation internationale, ou les personnes qui occupent une position équivalente en son sein) ;
- Les membres directs de la famille (conjoints, cohabitants légaux, enfants, conjoints ou cohabitants légaux des enfants, parents) des personnes visées sous le 1er point ;
- Les personnes étroitement associées aux personnes visées sous le 1er point (les personnes physiques qui, conjointement avec une personne politiquement exposée, sont les bénéficiaires effectifs d’une société, d’une fiducie ou d’un trust, d’une ASBL ou d’une fondation ou d’une construction juridique similaire à une fiducie ou à un trust, ou qui sont connues pour entretenir toute autre relation d’affaires étroite avec une personne politiquement exposée - les personnes physiques qui sont les seuls bénéficiaires effectifs d’une société, d’une fiducie ou d’un trust, d’une ASBL ou d’une fondation ou d’une construction juridique similaire à une fiducie ou à un trust, connue pour avoir été créée, dans les faits, dans l’intérêt d’une personne politiquement exposée). 
</t>
    </r>
    <r>
      <rPr>
        <b/>
        <sz val="11"/>
        <color theme="1"/>
        <rFont val="Calibri"/>
        <family val="2"/>
        <scheme val="minor"/>
      </rPr>
      <t xml:space="preserve">Attention ! </t>
    </r>
    <r>
      <rPr>
        <sz val="11"/>
        <color theme="1"/>
        <rFont val="Calibri"/>
        <family val="2"/>
        <scheme val="minor"/>
      </rPr>
      <t xml:space="preserve">La détection des PPE concerne les preneurs d’assurance, mais également les mandataires, les bénéficiaires effectifs et les bénéficiaires contractuels (en ce compris, leurs éventuels bénéficiaires effectifs).
Pour plus de précisions, veillez consulter l’exposé des motifs (pages 147 et suivantes).
</t>
    </r>
  </si>
  <si>
    <t>Votre client est une PPE</t>
  </si>
  <si>
    <t>Secteur d'activité du client</t>
  </si>
  <si>
    <t>La profession ou le secteur d’activité de votre client est considéré comme à risque au niveau du BC/FT</t>
  </si>
  <si>
    <r>
      <rPr>
        <b/>
        <sz val="11"/>
        <color theme="1"/>
        <rFont val="Calibri"/>
        <family val="2"/>
        <scheme val="minor"/>
      </rPr>
      <t>Profession ou secteur d'activité à risque</t>
    </r>
    <r>
      <rPr>
        <sz val="11"/>
        <color theme="1"/>
        <rFont val="Calibri"/>
        <family val="2"/>
        <scheme val="minor"/>
      </rPr>
      <t xml:space="preserve">
Les secteurs d’activité considérés comme à risque sont notamment : le secteur de la construction, le secteur de l’art et des antiquités, le secteur des pierres et métaux précieux, l’HORECA, le secteur de la distribution au détail, le secteur des véhicules d’occasion, les entreprises d’import-export, les bijoutiers et horlogers, les conseillers en affaires et prestataires de services d’investissement, les diamantaires, les passeurs de fonds (transport physique transfrontalier), les agents immobiliers, les commerçants en alcool et tabac, les commerçants en cartes de téléphone et night shops, les bureaux de change, les établissements de paiement et leurs agents. D’autres secteurs peuvent également être considérés comme étant plus vulnérables, notamment lorsqu’ils englobent des sociétés générant des liquidités, telles que les Car-Wash, les phones shops, les détaillants en articles d’occasion, ….
</t>
    </r>
  </si>
  <si>
    <t>Le client est un nouveau client</t>
  </si>
  <si>
    <t>Vous avez une relation de longue durée avec votre client (ou un membre de sa famille)</t>
  </si>
  <si>
    <t>Types de produit d'assurance</t>
  </si>
  <si>
    <t xml:space="preserve">Les produits de la branche 22
</t>
  </si>
  <si>
    <t>Les produits qui ne sont disponibles que via un employeur (notamment les assurances du 2ème pilier pour les salariés)</t>
  </si>
  <si>
    <t>Les produits d’investissement (notamment les produits des branches 21, 23 et 26 qui permettent le paiement d’une prime unique ou le paiement de primes libres)</t>
  </si>
  <si>
    <t>Les produits fiscalisés dès lors qu’ils sont assortis de conditions, tant au niveau des montants des primes qu'au niveau des bénéficiaires (notamment les assurances épargne pension ou épargne à long terme)</t>
  </si>
  <si>
    <t xml:space="preserve">Les produits qui ne prévoient le versement de la prestation que lors de la réalisation de la survenance d'un événement prédéfini (notamment les assurances solde restant dû, les assurances décès pures)  </t>
  </si>
  <si>
    <t xml:space="preserve">Les produits d’assurance retraite qui ne comportent pas de clause de rachat anticipé et qui ne peuvent pas être utilisés comme garantie
</t>
  </si>
  <si>
    <t>Les produits qui permettent les paiements en espèces</t>
  </si>
  <si>
    <t>Les produits qui ne permettent pas les paiements en espèces</t>
  </si>
  <si>
    <t>Valeur de rachat</t>
  </si>
  <si>
    <t>Les produits qui n’ont pas de valeur de rachat</t>
  </si>
  <si>
    <t>Flexibilité des paiements</t>
  </si>
  <si>
    <t xml:space="preserve">Les produits qui permettent :
- le paiement de primes d'un montant élevé ou illimité
- les paiements excédentaires
- les volumes importants de paiements de primes d'un montant plus faible
</t>
  </si>
  <si>
    <t>Les produits dont les primes versées sont faibles et qui ne permettent pas les paiements excédentaires</t>
  </si>
  <si>
    <t>Provenance des primes</t>
  </si>
  <si>
    <t>Les produits qui permettent le paiement de primes en provenance de tiers non identifiés</t>
  </si>
  <si>
    <t>Les produits qui ne permettent que le paiement de primes par le preneur d'assurance et/ou dont la prestation ne peut être versée qu'au preneur d'assurance</t>
  </si>
  <si>
    <t>Les produits qui ne sont pas assortis de frais d’entrée, ni de frais de sortie</t>
  </si>
  <si>
    <t>Les produits qui sont liés à un crédit hypothécaire</t>
  </si>
  <si>
    <t xml:space="preserve">Durée du produit </t>
  </si>
  <si>
    <t>Les produits qui sont détenus pendant une longue période</t>
  </si>
  <si>
    <t>Les produits qui ne prévoient le versement de la prestation d’assurance que sous la forme de rente</t>
  </si>
  <si>
    <t>Prestation d'assurance</t>
  </si>
  <si>
    <t>Nouveau produit</t>
  </si>
  <si>
    <t xml:space="preserve">Lieux de vos zones d'activités (en ce compris les zones d'activités des sous-agents ou des apporteurs de clients auxquels vous faites appel) </t>
  </si>
  <si>
    <t>Votre activité (en ce compris celle des sous-agents ou des apporteurs de clients auxquels vous faites appel) est partiellement ou totalement exercée dans un pays tiers associé à un risque plus élevé de BC/FT</t>
  </si>
  <si>
    <t>Votre activité (en ce compris celle des sous-agents ou des apporteurs de clients auxquels vous faites appel) est limitée au territoire de la Belgique ou d’un un pays tiers à risque moins élevé de BC/FT</t>
  </si>
  <si>
    <t>Types de canaux de distribution utilisés</t>
  </si>
  <si>
    <t>La vente ne se réalise pas avec la présence physique des parties (vente à distance en ligne, par téléphone, par voie postale…), sans être assortie de garanties adéquates telles qu’une signature électronique</t>
  </si>
  <si>
    <t>Intervention de sous-agents ou d'apporteurs de clients</t>
  </si>
  <si>
    <t>Vous connaissez bien le sous-agent qui intervient dans la vente et vous vous êtes assuré qu'il applique des mesures de vigilance à l'égard des clients qui sont proportionnées au risque associé à la relation et conformes à celles requises en vertu de la réglementation</t>
  </si>
  <si>
    <t>L’intervention d’un sous-agent ou d’un apporteur de clients dans des circonstances inhabituelles (par exemple, une distance géographique inexpliquée)</t>
  </si>
  <si>
    <t>Nouveau mode de distribution</t>
  </si>
  <si>
    <t>nombre de clients ayant leur domicile ou leur lieu de résidence en Belgique</t>
  </si>
  <si>
    <t>PERSONNES PHYSIQUES</t>
  </si>
  <si>
    <t>nombre de clients ayant leur domicile ou leur lieu de résidence dans l'Union européenne</t>
  </si>
  <si>
    <t>nombre de clients ayant leur domicile ou leur lieu de résidence en dehors de l'Union européenne</t>
  </si>
  <si>
    <t>PERSONNES MORALES</t>
  </si>
  <si>
    <t>nombre de clients ayant leur lieu d'établissement en Belgique</t>
  </si>
  <si>
    <t>nombre de clients ayant leur lieu d'établissement dans l'Union européenne</t>
  </si>
  <si>
    <t>nombre de clients ayant leur lieu d'établissement en dehors de l'Union européenne</t>
  </si>
  <si>
    <t xml:space="preserve">nombre de personnes morales sans personnalité juridique (trust, …) </t>
  </si>
  <si>
    <t>nombre d'organismes à but non lucratif (asbl, …)</t>
  </si>
  <si>
    <t>nombre de PPE</t>
  </si>
  <si>
    <t>Répartition chiffrée de mes clients</t>
  </si>
  <si>
    <t>Nombre</t>
  </si>
  <si>
    <t xml:space="preserve">nombre de clients dont le domicile ou le lieu de résidence est situé dans un pays tiers à haut risque </t>
  </si>
  <si>
    <t xml:space="preserve">nombre de clients dont le domicile ou le lieu de résidence est situé dans un pays identifié par des sources crédibles, telles que des évaluations mutuelles, des rapports d’évaluation détaillé ou des rapports de suivi publiés, comme n’étant pas doté de systèmes efficaces de lutte contre le BC/FT </t>
  </si>
  <si>
    <t>nombre de clients dont le domicile ou le lieu de résidence est situé dans un pays faisant l’objet de sanctions, d’embargos ou d’autres mesures similaires imposés, par exemple, par l’Union européenne ou par les Nations unies, en ce compris les mesures restrictives spécifiques à l’égard de certaines personnes ou entités dans le cadre de la lutte contre le financement du terrorisme</t>
  </si>
  <si>
    <t xml:space="preserve">nombre de clients dont le domicile ou le lieu de résidence est situé dans un pays tiers identifiés comme étant un "paradis fiscal" </t>
  </si>
  <si>
    <t>Pour vous permettre de mesurer plus aisément votre exposition aux risques identifiés, il y a lieu de compléter le nombre de clients concernés par catégorie visée.</t>
  </si>
  <si>
    <t xml:space="preserve">nombre de clients ayant leur lieu d'établissement dans un pays tiers à haut risque </t>
  </si>
  <si>
    <t xml:space="preserve">nombre de clients ayant leur lieu d'établissement dans un pays identifié par des sources crédibles, telles que des évaluations mutuelles, des rapports d’évaluation détaillé ou des rapports de suivi publiés, comme n’étant pas doté de systèmes efficaces de lutte contre le BC/FT </t>
  </si>
  <si>
    <t>nombre de clients ayant leur lieu d'établissement dans un pays faisant l’objet de sanctions, d’embargos ou d’autres mesures similaires imposés, par exemple, par l’Union européenne ou par les Nations unies, en ce compris les mesures restrictives spécifiques à l’égard de certaines personnes ou entités dans le cadre de la lutte contre le financement du terrorisme</t>
  </si>
  <si>
    <t xml:space="preserve">nombre de clients ayant leur lieu d'établissement dans un pays tiers identifiés comme étant un "paradis fiscal" </t>
  </si>
  <si>
    <t>Mijn algemene risicobeoordeling</t>
  </si>
  <si>
    <t>DATUM : ../../….</t>
  </si>
  <si>
    <t>niet relevant</t>
  </si>
  <si>
    <t>laag risico</t>
  </si>
  <si>
    <t>hoog risico</t>
  </si>
  <si>
    <t>Klant</t>
  </si>
  <si>
    <t>Situaties</t>
  </si>
  <si>
    <t>Laag risiconiveau</t>
  </si>
  <si>
    <t>Hoog risiconiveau</t>
  </si>
  <si>
    <t>Categorie 1</t>
  </si>
  <si>
    <t>Categorie 2</t>
  </si>
  <si>
    <t>Categorie 3</t>
  </si>
  <si>
    <r>
      <t xml:space="preserve">II. </t>
    </r>
    <r>
      <rPr>
        <b/>
        <sz val="18"/>
        <color theme="4" tint="-0.499984740745262"/>
        <rFont val="Calibri"/>
        <family val="2"/>
      </rPr>
      <t>Evaluatie van uw geïdentificeerde risico's</t>
    </r>
  </si>
  <si>
    <t>Risiconiveau</t>
  </si>
  <si>
    <t>Combinaties</t>
  </si>
  <si>
    <t>4. Mijn distributiekanalen</t>
  </si>
  <si>
    <t>terug naar "algemene
risicobeoordeling</t>
  </si>
  <si>
    <t>Risicobeoordeling</t>
  </si>
  <si>
    <t>Verantwoording</t>
  </si>
  <si>
    <t>I. Identificatie van "risicofactoren"</t>
  </si>
  <si>
    <t>1. Kenmerken van mijn klanten (klanten = verzekeringsnemers, gevolmachtigden, uiteindelijke begunstigden, contractuele begunstigden (met inbegrip van hun eventuele uiteindelijke begunstigden))</t>
  </si>
  <si>
    <t>VERANTWOORDING</t>
  </si>
  <si>
    <t>3. Landen of geografische gebieden betreffende mijn activiteit</t>
  </si>
  <si>
    <t>Andere risicofactoren (specifiek voor uw organisatie):</t>
  </si>
  <si>
    <t>III. Definitie van situaties en indeling in risicocategorieën</t>
  </si>
  <si>
    <t>Identificatie van "risicofactoren"</t>
  </si>
  <si>
    <t xml:space="preserve">U gebruikt een nieuwe distributiemethode voor nieuwe of reeds bestaande producten, inclusief, indien van toepassing, het gebruik van nieuwe of ontwikkelde technologieën. </t>
  </si>
  <si>
    <t>Een lange keten van tussenpersonen</t>
  </si>
  <si>
    <t xml:space="preserve">Gebruik van een tussenpersoon of klantenaanbrenger in ongebruikelijke omstandigheden (bv. een onverklaarbare geografische afstand) </t>
  </si>
  <si>
    <t>Producten die als onderpand voor een lening gebruikt kunnen worden</t>
  </si>
  <si>
    <t>Producten die geen afkoopwaarde hebben</t>
  </si>
  <si>
    <t>Factoren die ervoor kunnen zorgen dat het risico toeneemt</t>
  </si>
  <si>
    <t>factoren die ervoor kunnen zorgen dat het risico afneemt</t>
  </si>
  <si>
    <t>Relevant</t>
  </si>
  <si>
    <t>Niet relevant</t>
  </si>
  <si>
    <t>standaard risico</t>
  </si>
  <si>
    <t>Land /               geografisch gebied</t>
  </si>
  <si>
    <t>ja</t>
  </si>
  <si>
    <t>nee</t>
  </si>
  <si>
    <t>U kent de tussenpersoon of klantenaanbrenger goed die betrokken is bij de verkoop en u bent er van overtuigd dat hij of zij de waakzaamheidsmaatregelen toepast op de klanten en dat deze  in verhouding staan tot het risico dat aan de relatie verbonden is en overeenkomstig de vereisten zijn in toepassing van de (EU) richtlijn 2015/849</t>
  </si>
  <si>
    <t>standaard risiconiveau</t>
  </si>
  <si>
    <t>blootstelling?</t>
  </si>
  <si>
    <t>De klant is een non-profit organisatie</t>
  </si>
  <si>
    <t>Producten die geen beleggingscomponent hebben</t>
  </si>
  <si>
    <t>Producten die enkel voorzien in de betaling van de uitkering in geval van het optreden van een vooraf gedefinieerde gebeurtenis (bijvoorbeeld in geval van overlijden) of op een specifieke datum (bijvoorbeeld bij levensverzekeringscontracten die consumentenkredieten en hypothecaire kredieten dekken en alleen de uitkering uitbetalen bij overlijden van de verzekeringsnemer)</t>
  </si>
  <si>
    <t>Producten met lage premies die slechts kleine periodieke premiebetalingen en geen overbetalingen toelaten</t>
  </si>
  <si>
    <t>De klant is een kredietinstelling of financiële instelling die onderworpen is aan de verplichtingen inzake de bestrijding van AML/CFT en onder toezicht staat overeenkomstig de (EU) richtlijn 2015/849</t>
  </si>
  <si>
    <t>De klant is een overheid of een overheidsbedrijf</t>
  </si>
  <si>
    <t>De klant is een rechtspersoon of juridische constructie die een vehikel is voor het aanhouden van persoonlijke activa</t>
  </si>
  <si>
    <t>Producten die contante betalingen toelaten</t>
  </si>
  <si>
    <t>Producten die gemakkelijk toegang tot geaccumuleerde bedragen mogelijk maken (voorbeeld: gedeeltelijke of vervroegde afkopen op elk moment, met beperkte kosten)</t>
  </si>
  <si>
    <t>Producten die het volgende toelaten:
-	de betaling van premies van een hoog of onbeperkt bedrag
-	te hoge betalingen
-	grote aantallen premiebetalingen met een lager bedrag</t>
  </si>
  <si>
    <t>Producten die de betaling van premies van niet-geïdentificeerde derde partijen toestaat</t>
  </si>
  <si>
    <t>Producten of verrichtingen die anonimiteit bevorderen</t>
  </si>
  <si>
    <t>Producten die op een secundaire markt kunnen verhandeld worden</t>
  </si>
  <si>
    <t>Nieuwe producten en nieuwe zakelijke praktijken, daaronder begrepen nieuwe leveringsmechanismen, en het gebruik van nieuwe of in ontwikkeling zijnde technologieën voor zowel nieuwe als reeds bestaande producten</t>
  </si>
  <si>
    <t>Producten die uitsluiten toegankelijk zijn via een werkgever (bijvoorbeeld een aanvullend pensioenstelsel, een pensioenfonds of een soortgelijk stelsel dat pensioenen uitkeert aan werknemers), waarbij de bijdragen worden ingehouden op het loon en de regels van het stelsel de deelnemers niet toestaan hun rechten uit hoofde van het stelsel over te dragen</t>
  </si>
  <si>
    <t>Producten die niet op korte of middellange termijn kunnen worden teruggekocht zoals pensioenverzekeringsovereenkomsten die geen afkoopclausule bevatten en niet als zekerheidstelling kunnen dienen</t>
  </si>
  <si>
    <t>Producten waarvoor de mogelijke totale investering beperkt blijft tot een lage waarde</t>
  </si>
  <si>
    <t>Producten die niet als garantie kunnen worden gebruikt</t>
  </si>
  <si>
    <t>Producten die contante betalingen niet toelaten</t>
  </si>
  <si>
    <t>Producten die alleen de premiebetaling door de verzekeringsnemer toelaten en/of waarvan de uitbetaling alleen aan de verzekeringsnemer kan worden gedaan</t>
  </si>
  <si>
    <t xml:space="preserve">Vermeld hier de verschillende types producten die u daadwerklijk verkoopt en de bijhorende kenmerken van deze producten, rekening houdend met de risicofactoren die als blootstelling worden beschouwd. </t>
  </si>
  <si>
    <t>Zakelijke relaties op afstand of verrichtingen op afstand, zonder bepaalde garanties, zoals elektronische identificatiemiddelen of relevante vertrouwensdiensten zoals gedefinieerd in Verordening (EU) nr. 910/2014 of ieder andere identificatieproces dat veilig is, op afstand of langs elektronische weg plaatsvindt en door de relevante nationale autoriteiten is gereglementeerd, erkend, goedgekeurd of aanvaard</t>
  </si>
  <si>
    <t>De tabel "Mijn algemene risicobeoordeling" is bedoeld voor verzekeringsmakelaars die hun professionele activiteiten uitoefenen in één of meer takken van levensverzekeringen, andere verzekeringstussenpersonen (agenten) die hun professionele activiteiten uitoefenen in één of meer takken van levensverzekeringen buiten een exclusieve agentuurovereenkomst en voor bijkantoren in België van personen die gelijkwaardige activiteiten uitoefenen die onder het recht van een andere lidstaat vallen.
Het is ontworpen om u te helpen uw algemene AML/CFT-risicobeoordeling te realiseren.  Deze tabel hoeft niet verplicht gebruikt te worden.  Indien u het gebruikt moet het indien nodig worden aangepast, rekening houdend met de specifieke kenmerken van uw activiteit.  U kunt er ook voor kiezen om uw algemene risicobeoordeling uit te voeren met een andere aanpak. In elk geval moet u op basis van documenten aan de FSMA kunnen aantonen dat uw benadering voldoet aan de vereisten van de wet van 18 september 2017, hierna de "AML/CFT-wet".</t>
  </si>
  <si>
    <t>Derde landen met een hoog risico
Derde landen (Staten die geen partij zijn bij de Overeenkomst betreffende de Europese Economische Ruimte) met een hoog risico overeenkomstig artikel 4, 9° AML/CFT-wet. Voor meer informatie over deze landen wordt verwezen naar de website van de Thesaurie: https://financien.belgium.be/nl/landen-met-een-hoog-risico</t>
  </si>
  <si>
    <t>Een PPP, een familielid van een PPP of iemand waarvan gekend is dat ze naaste geassocieerden zijn
Een politiek prominente persoon overeenkomstig artikel 4, 28°; artikel 41 en bijlage IV AML/CFT-wet. Een familielid van een politiek prominent persoon overeenkomstig artikel 4,29° en artikel 41 AML/CFT-wet. Een persoon bekend als naaste geassocieerde overeenkomstig artikel 4,30° en 41 AML/CFT-wet.</t>
  </si>
  <si>
    <t xml:space="preserve">Een Staat zonder of met een lage belasting
Een staat zonder of met een lage belasting overeenkomstig artikel 39 AML/CFT-wet, opgenomen in de lijst die bij koninklijk besluit is vastgesteld overeenkomstig artikel 307, § 1/2, derde lid, van het Wetboek van de Inkomstenbelastingen 1992 (“WIB 92”). Op heden terug te vinden in artikel 179 KB/WIB'92.
</t>
  </si>
  <si>
    <t>Uiteindelijke begunstigde
Een persoon zoals gedefinieerd in artikel 4,27° van de AML/CFT-wet.</t>
  </si>
  <si>
    <r>
      <rPr>
        <sz val="11"/>
        <rFont val="Calibri"/>
        <family val="2"/>
        <scheme val="minor"/>
      </rPr>
      <t>De klant heeft een band (door de zakenrelatie zelf of door de transacties) met</t>
    </r>
    <r>
      <rPr>
        <u/>
        <sz val="11"/>
        <color theme="10"/>
        <rFont val="Calibri"/>
        <family val="2"/>
        <scheme val="minor"/>
      </rPr>
      <t xml:space="preserve"> een Staat zonder of met een lage belasting</t>
    </r>
  </si>
  <si>
    <t>Distributie-kanaal</t>
  </si>
  <si>
    <r>
      <rPr>
        <sz val="11"/>
        <rFont val="Calibri"/>
        <family val="2"/>
        <scheme val="minor"/>
      </rPr>
      <t>De klant is</t>
    </r>
    <r>
      <rPr>
        <u/>
        <sz val="11"/>
        <color theme="10"/>
        <rFont val="Calibri"/>
        <family val="2"/>
        <scheme val="minor"/>
      </rPr>
      <t xml:space="preserve"> een PPP, een familielid van een PPP of iemand waarvan gekend is dat ze naaste geassocieerden zijn</t>
    </r>
  </si>
  <si>
    <t xml:space="preserve">De zakelijke relatie met uw klant is ongebruikelijk, bijvoorbeeld omdat het plaatsvindt in ongebruikelijke omstandigheden (zoals een onverklaarde geografische afstand) of omdat het doel, de omvang of duur van de relatie/transactie ongebruikelijk is </t>
  </si>
  <si>
    <t>De verzekeringsnemer en begunstigde zijn niet verbonden derden</t>
  </si>
  <si>
    <t>2. Kenmerken van mijn producten/activiteiten/diensten</t>
  </si>
  <si>
    <t>Product/         activiteit/ dienst</t>
  </si>
  <si>
    <r>
      <t>De klant is inwoner van, is gevestigd, geregistreerd of heeft woonst in een geografisch gebied met een lager AML/CFT risico:
-	een lidstaat</t>
    </r>
    <r>
      <rPr>
        <sz val="11"/>
        <color rgb="FF00B0F0"/>
        <rFont val="Calibri"/>
        <family val="2"/>
        <scheme val="minor"/>
      </rPr>
      <t xml:space="preserve"> </t>
    </r>
    <r>
      <rPr>
        <sz val="11"/>
        <rFont val="Calibri"/>
        <family val="2"/>
        <scheme val="minor"/>
      </rPr>
      <t>van de EER (dat is te zeggen een van de 27 EU-landen of IJsland, Liechtenstein en Noorwegen)</t>
    </r>
    <r>
      <rPr>
        <sz val="11"/>
        <color theme="1"/>
        <rFont val="Calibri"/>
        <family val="2"/>
        <scheme val="minor"/>
      </rPr>
      <t>;
-	een derde land met een doeltreffend systeem ter bestrijding van AML/CFT;
-	een derde land dat volgens geloofwaardige bronnen een laag niveau van corruptie of andere criminele activiteit heeft;
-	een derde land dat volgens geloofwaardige bronnen zoals wederzijdse beoordelingen, gedetailleerde evaluatierapporten, of gepubliceerde follow-up rapporten, voorschriften inzake AML/CFT heeft die beantwoorden aan de herziene FAG-aanbevelingen en die voorschriften effectief ten uitvoer legt</t>
    </r>
  </si>
  <si>
    <r>
      <t>De klant is een beursgenoteerde vennootschap die onderworpen is aan informatievereisten (op grond van het beursreglement of krachtens wettelijke of afdwingbare middelen) welke voorschriften omvatten om toereikende transparantie betreffende de uiteindelijke begunstigden te garandere</t>
    </r>
    <r>
      <rPr>
        <sz val="11"/>
        <rFont val="Calibri"/>
        <family val="2"/>
        <scheme val="minor"/>
      </rPr>
      <t>n (Opgelet ! Een beursvennootschap is niet hetzelfde als een beursgenoteerde vennootschap !)</t>
    </r>
  </si>
  <si>
    <r>
      <t>Fiscale producten wanneer zij onderworpen zijn aan voorwaarden om van belastingvoordelen te genieten, zowel wat betreft de premies als</t>
    </r>
    <r>
      <rPr>
        <sz val="11"/>
        <color rgb="FFFF3300"/>
        <rFont val="Calibri"/>
        <family val="2"/>
        <scheme val="minor"/>
      </rPr>
      <t xml:space="preserve"> </t>
    </r>
    <r>
      <rPr>
        <sz val="11"/>
        <color theme="1"/>
        <rFont val="Calibri"/>
        <family val="2"/>
        <scheme val="minor"/>
      </rPr>
      <t>de begunstigden</t>
    </r>
  </si>
  <si>
    <r>
      <t>Uw activiteit (inclusief die van de tussenpersonen of klantenaanbrengers die u gebruikt) wordt gedeeltelijk of volledig uitgeoefend in een geografische gebied met een hoog AML/CFT-risico (zie de geografische risicofactoren hernomen onder pun</t>
    </r>
    <r>
      <rPr>
        <sz val="11"/>
        <rFont val="Calibri"/>
        <family val="2"/>
        <scheme val="minor"/>
      </rPr>
      <t xml:space="preserve">t 1 lijn 9 </t>
    </r>
    <r>
      <rPr>
        <sz val="11"/>
        <color theme="1"/>
        <rFont val="Calibri"/>
        <family val="2"/>
        <scheme val="minor"/>
      </rPr>
      <t>hierboven)</t>
    </r>
  </si>
  <si>
    <r>
      <t xml:space="preserve">Uw activiteit (inclusief die van de tussenpersonen of klantenaanbrengers die u gebruikt) wordt gedeeltelijk of volledig uitgeoefend in een staat zonder of met een lage belasting (zie de geografische risicofactoren hernomen onder punt 1 </t>
    </r>
    <r>
      <rPr>
        <sz val="11"/>
        <rFont val="Calibri"/>
        <family val="2"/>
        <scheme val="minor"/>
      </rPr>
      <t>lijn 10 h</t>
    </r>
    <r>
      <rPr>
        <sz val="11"/>
        <color theme="1"/>
        <rFont val="Calibri"/>
        <family val="2"/>
        <scheme val="minor"/>
      </rPr>
      <t>ierboven)</t>
    </r>
  </si>
  <si>
    <r>
      <rPr>
        <b/>
        <u/>
        <sz val="13"/>
        <rFont val="Calibri"/>
        <family val="2"/>
        <scheme val="minor"/>
      </rPr>
      <t>I. Identificatie van de risicofactoren</t>
    </r>
    <r>
      <rPr>
        <b/>
        <sz val="13"/>
        <rFont val="Calibri"/>
        <family val="2"/>
        <scheme val="minor"/>
      </rPr>
      <t xml:space="preserve">
U identificeert de risico's van AML/CFT waaraan u wordt blootgesteld rekening houdend met uw activiteit. 
Om dit te doen zijn de onderstaande tabellen onderverdeeld per risicogroep (klanten, producten/verrichtingen/diensten, landen of geografische gebieden en distributiekanalen); elke tabel bevat een lijst met risicofactoren die kunnen bijdragen tot het verhogen of verlagen van uw risiconiveau AML/CFT. De opgenomen risicofactoren zijn niet noodzakelijk exhaustief, het is daarom raadzaam om elke tabel te vervolledigen met risicofactoren waaraan uw activiteit is blootgesteld en die niet in deze tabellen zijn opgenomen.
</t>
    </r>
    <r>
      <rPr>
        <b/>
        <u/>
        <sz val="13"/>
        <rFont val="Calibri"/>
        <family val="2"/>
        <scheme val="minor"/>
      </rPr>
      <t xml:space="preserve">
II. Beoordeling van geïdentificeerde risicofactoren</t>
    </r>
    <r>
      <rPr>
        <b/>
        <sz val="13"/>
        <rFont val="Calibri"/>
        <family val="2"/>
        <scheme val="minor"/>
      </rPr>
      <t xml:space="preserve">
In elke tabel die wordt verstrekt voor de beoordeling van de geïdentificeerde risico's die samenhangen met de risicofactoren (klanten, producten/verrichtingen/diensten, landen/geografische gebieden en distributiekanalen), groepeert u verschillende risicofactoren waarvan de combinatie overeenkomt met uw activiteit.  
Vervolgens koppelt u een risiconiveau aan elke combinatie (bijvoorbeeld: laag, standaard, hoog =&gt; De wet vereist dat er ten minste twee risiconiveaus worden gedefinieerd: standaard en hoog, zie beneden onder punt III). 
U houdt ten minste rekening met de variabelen waarnaar wordt verwezen in bijlage I van de AML/CFT-wet (het doel van de relatie, de omvang van de gesloten transacties en de regelmaat of duur van de zakelijke relatie).  U overweegt ook andere factoren die van invloed kunnen zijn op uw beoordeling.  U rechtvaardigt vervolgens uw beoordeling van het risiconiveau dat is gekoppeld aan elke combinatie in de kolom « verantwoording ».</t>
    </r>
  </si>
  <si>
    <t>De klant is een vennootschap:
-	met gevolmachtigde aandeelhouders (“shareholders”) of met aandelen aan toonder;
-	met een ongebruikelijke of buitensporige complexe eigendomsstructuur gezien de aard van de vennootschapsactiviteit</t>
  </si>
  <si>
    <r>
      <t xml:space="preserve">Definitie/Uitleg van de onderstreepte termen                                                                                                                                                                                                                                                                                                                         </t>
    </r>
    <r>
      <rPr>
        <b/>
        <sz val="11"/>
        <rFont val="Calibri"/>
        <family val="2"/>
        <scheme val="minor"/>
      </rPr>
      <t>(De  gebruikte termen die hieronder niet specifiek zijn gedefinieerd, hebben hun betekenis die eraan wordt gegeven door de wet van 18 september 2017, hierna de "AML/CFT-wet")</t>
    </r>
  </si>
  <si>
    <t xml:space="preserve">Het beroep of de activiteit van de klant wordt beschouwd als een risico inzake ML/FT, bijvoorbeeld omdat van dit beroep of deze activiteit gekend is dat er veel gebruikt gemaakt wordt van contant geld of blootgesteld is aan een hoog risico van corruptie </t>
  </si>
  <si>
    <t>De betaalmethode van de premie wordt beschouwd als een risico inzake ML/FT, bijvoorbeeld een betaling in cash, een betaling vanuit vehikels die anonomiteit bevorderen, een betaling vanuit verschillende bankrekeningen zonder verklaring, een betaling afkomstig van een niet verbonden derde, een betaling vanuit een buitenlandse bankrekening zonder verklaring</t>
  </si>
  <si>
    <r>
      <t>Uw activiteit (inclusief die van de tussenpersonen of klantenaanbrengers die u gebruikt) is beperkt tot een geografische gebied met een lage ML/FT-risico (zie de geografische risicofactoren hernomen onder p</t>
    </r>
    <r>
      <rPr>
        <sz val="11"/>
        <rFont val="Calibri"/>
        <family val="2"/>
        <scheme val="minor"/>
      </rPr>
      <t>unt 1 lijn 9</t>
    </r>
    <r>
      <rPr>
        <sz val="11"/>
        <color theme="1"/>
        <rFont val="Calibri"/>
        <family val="2"/>
        <scheme val="minor"/>
      </rPr>
      <t xml:space="preserve"> hierboven) </t>
    </r>
  </si>
  <si>
    <t>III. Definitie van risicocategorieën 
U definieert de situaties waarmee u het vaakst geconfronteerd wordt in het kader van uw activiteit door de associatie van verschillende combinaties die u heeft opgegeven in de bovenstaande tabellen. 
Vervolgens wijst u een risiconiveau toe aan elk van de situaties die u heeft gedefinieerd. Om dit te doen kunt u besluiten om meer belang toe te kennen aan bepaalde risicofactoren die u als bijzonder beschouwd, of, omgekeerd, om minder belang toe te kennen aan bepaalde risicofactoren die u minder belangrijk vindt. 
Let op: sommige risicofactoren alleen al betekenen dat een situatie wordt ingedeeld in een risicocategorie met een hoog risiconiveau dat daarmee samenhangt, inclusief gevallen waarvoor de toepassing van de verhoogde waakzaamheidsmaatregelen vereist is krachtens Boek 2, Titel 3, hoofdstuk 2 van de AML/CFT-wet (bv. klanten in derde landen met een hoog risico (zie lijn 9 eerste streepje), transacties in verband met een staat zonder of met een lage belasting, transacties met PPP, hun familieleden of mensen waarvan gekend is dat ze naaste geassocieerden zijn). 
Let op: De onderstaande tabel geeft als voorbeeld 3 categorieën met verschillende risiconiveau's (laag, standaard en hoog).  Het aantal categorieën moet afhangen van uw grootte en de aard van uw activiteiten met dien verstande dat er ten minste twee categorieën moeten worden gemaakt: de ene groepeert de situaties met standaard risico's, de andere groeperingen met hoge risico's.</t>
  </si>
  <si>
    <t>Landen waarvoor sancties, embargo's of soortgelijke maatregelen gelden die bijvoorbeeld door de Europese Unie of de Verenigde Naties zijn uitgevaardigd
Voor meer informatie over deze landen wordt verwezen naar de website van de Thesaurie: https://financien.belgium.be/nl/over_de_fod/structuur_en_diensten/algemene_administraties/thesaurie/controle-financiële-2/financiële</t>
  </si>
  <si>
    <r>
      <rPr>
        <sz val="11"/>
        <rFont val="Calibri"/>
        <family val="2"/>
        <scheme val="minor"/>
      </rPr>
      <t>De klant is inwoner van, is gevestigd, geregistreed of heeft woonst in een geografisch gebied met een hoog AML/CFT risico:</t>
    </r>
    <r>
      <rPr>
        <u/>
        <sz val="11"/>
        <color theme="10"/>
        <rFont val="Calibri"/>
        <family val="2"/>
        <scheme val="minor"/>
      </rPr>
      <t xml:space="preserve">
-een derde land met een hoog risico</t>
    </r>
    <r>
      <rPr>
        <sz val="11"/>
        <rFont val="Calibri"/>
        <family val="2"/>
        <scheme val="minor"/>
      </rPr>
      <t>, dit is een derde land dat volgens (i) de Europese Commissie, (ii) de FAG, (iii) het Ministerieel Comité voor de coördinatie van de strijd tegen het witwassen van geld van illegale afkomst, (iv) de Nationale Veiligheidsraad of (v) uw entiteit wordt aangemerkt als land met een hoog geografisch risico; 
-een land dat op basis van geloofwaardige bronnen zoals wederzijdse beoordelingen, gedetailleerde evaluatierapporten, of gepubliceerde follow-uprapporten, wordt aangemerkt als een land zonder effectief AML/CFT-systeem;
-een land dat volgens geloofwaardige bronnen significante niveaus van corruptie of andere criminele activiteiten heeft;</t>
    </r>
  </si>
  <si>
    <r>
      <t xml:space="preserve">-een land waarvoor sancties, embargo's of soortgelijke maatregelen gelden die bijvoorbeeld door de Europese Unie of de Verenigde Naties zijn uitgevaardigd;
</t>
    </r>
    <r>
      <rPr>
        <sz val="11"/>
        <rFont val="Calibri"/>
        <family val="2"/>
        <scheme val="minor"/>
      </rPr>
      <t xml:space="preserve">-een land dat financiering of ondersteuning verschaft voor terroristische activiteiten, of op het grondgebied waarvan als terroristisch aangemerkte organisaties actief zijn;
</t>
    </r>
    <r>
      <rPr>
        <u/>
        <sz val="11"/>
        <color theme="10"/>
        <rFont val="Calibri"/>
        <family val="2"/>
        <scheme val="minor"/>
      </rPr>
      <t xml:space="preserve">
</t>
    </r>
    <r>
      <rPr>
        <sz val="11"/>
        <rFont val="Calibri"/>
        <family val="2"/>
        <scheme val="minor"/>
      </rPr>
      <t>De klant is onderdaan van een derde land dat in een lidstaat verblijfsrechten of het staatsburgerschap aanvraagt in ruil voor kapitaaloverdrachten, de aankoop van onroerend goed of overheidsobligaties of investeringen in vennootschappen in een lidstaat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</si>
</sst>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1"/>
      <color theme="1"/>
      <name val="Calibri"/>
      <family val="2"/>
      <scheme val="minor"/>
    </font>
    <font>
      <b/>
      <sz val="14"/>
      <color theme="1"/>
      <name val="Calibri"/>
      <family val="2"/>
      <scheme val="minor"/>
    </font>
    <font>
      <sz val="11"/>
      <color theme="4" tint="-0.499984740745262"/>
      <name val="Calibri"/>
      <family val="2"/>
      <scheme val="minor"/>
    </font>
    <font>
      <b/>
      <sz val="36"/>
      <color theme="4" tint="-0.499984740745262"/>
      <name val="Calibri"/>
      <family val="2"/>
      <scheme val="minor"/>
    </font>
    <font>
      <b/>
      <sz val="14"/>
      <color theme="4" tint="-0.499984740745262"/>
      <name val="Calibri"/>
      <family val="2"/>
      <scheme val="minor"/>
    </font>
    <font>
      <b/>
      <sz val="14"/>
      <color rgb="FF002060"/>
      <name val="Calibri"/>
      <family val="2"/>
      <scheme val="minor"/>
    </font>
    <font>
      <i/>
      <sz val="11"/>
      <color theme="1"/>
      <name val="Calibri"/>
      <family val="2"/>
      <scheme val="minor"/>
    </font>
    <font>
      <b/>
      <sz val="12"/>
      <color rgb="FF002060"/>
      <name val="Calibri"/>
      <family val="2"/>
      <scheme val="minor"/>
    </font>
    <font>
      <sz val="11"/>
      <name val="Calibri"/>
      <family val="2"/>
      <scheme val="minor"/>
    </font>
    <font>
      <b/>
      <sz val="14"/>
      <color rgb="FFFF0000"/>
      <name val="Calibri"/>
      <family val="2"/>
      <scheme val="minor"/>
    </font>
    <font>
      <sz val="11"/>
      <color rgb="FF002060"/>
      <name val="Calibri"/>
      <family val="2"/>
      <scheme val="minor"/>
    </font>
    <font>
      <b/>
      <sz val="14"/>
      <name val="Calibri"/>
      <family val="2"/>
      <scheme val="minor"/>
    </font>
    <font>
      <b/>
      <sz val="18"/>
      <color theme="4" tint="-0.499984740745262"/>
      <name val="Calibri"/>
      <family val="2"/>
      <scheme val="minor"/>
    </font>
    <font>
      <b/>
      <sz val="13"/>
      <name val="Calibri"/>
      <family val="2"/>
      <scheme val="minor"/>
    </font>
    <font>
      <b/>
      <sz val="13"/>
      <color rgb="FF002060"/>
      <name val="Calibri"/>
      <family val="2"/>
      <scheme val="minor"/>
    </font>
    <font>
      <b/>
      <sz val="11"/>
      <color rgb="FF002060"/>
      <name val="Calibri"/>
      <family val="2"/>
      <scheme val="minor"/>
    </font>
    <font>
      <b/>
      <sz val="24"/>
      <color theme="1"/>
      <name val="Calibri"/>
      <family val="2"/>
      <scheme val="minor"/>
    </font>
    <font>
      <b/>
      <sz val="18"/>
      <color theme="4" tint="-0.499984740745262"/>
      <name val="Calibri"/>
      <family val="2"/>
    </font>
    <font>
      <b/>
      <sz val="18"/>
      <color rgb="FF002060"/>
      <name val="Calibri"/>
      <family val="2"/>
      <scheme val="minor"/>
    </font>
    <font>
      <b/>
      <sz val="20"/>
      <color theme="1"/>
      <name val="Calibri"/>
      <family val="2"/>
      <scheme val="minor"/>
    </font>
    <font>
      <b/>
      <sz val="13"/>
      <color theme="1"/>
      <name val="Calibri"/>
      <family val="2"/>
      <scheme val="minor"/>
    </font>
    <font>
      <sz val="11"/>
      <color theme="1"/>
      <name val="Calibri"/>
      <family val="2"/>
    </font>
    <font>
      <u/>
      <sz val="11"/>
      <color theme="10"/>
      <name val="Calibri"/>
      <family val="2"/>
      <scheme val="minor"/>
    </font>
    <font>
      <b/>
      <sz val="20"/>
      <color theme="4" tint="-0.499984740745262"/>
      <name val="Calibri"/>
      <family val="2"/>
      <scheme val="minor"/>
    </font>
    <font>
      <b/>
      <sz val="20"/>
      <color theme="4" tint="-0.499984740745262"/>
      <name val="Calibri"/>
      <family val="2"/>
    </font>
    <font>
      <b/>
      <sz val="15"/>
      <color theme="4" tint="-0.499984740745262"/>
      <name val="Calibri"/>
      <family val="2"/>
      <scheme val="minor"/>
    </font>
    <font>
      <b/>
      <i/>
      <sz val="11"/>
      <color rgb="FF002060"/>
      <name val="Calibri"/>
      <family val="2"/>
      <scheme val="minor"/>
    </font>
    <font>
      <b/>
      <sz val="11"/>
      <name val="Calibri"/>
      <family val="2"/>
      <scheme val="minor"/>
    </font>
    <font>
      <b/>
      <i/>
      <sz val="11"/>
      <color theme="1"/>
      <name val="Calibri"/>
      <family val="2"/>
      <scheme val="minor"/>
    </font>
    <font>
      <sz val="11"/>
      <color theme="1"/>
      <name val="Wingdings"/>
      <charset val="2"/>
    </font>
    <font>
      <b/>
      <i/>
      <sz val="11"/>
      <color rgb="FF0070C0"/>
      <name val="Calibri"/>
      <family val="2"/>
      <scheme val="minor"/>
    </font>
    <font>
      <sz val="11"/>
      <color theme="1"/>
      <name val="Aptos"/>
      <family val="2"/>
    </font>
    <font>
      <b/>
      <u/>
      <sz val="13"/>
      <name val="Calibri"/>
      <family val="2"/>
      <scheme val="minor"/>
    </font>
    <font>
      <sz val="11"/>
      <color rgb="FFFF3300"/>
      <name val="Calibri"/>
      <family val="2"/>
      <scheme val="minor"/>
    </font>
    <font>
      <sz val="11"/>
      <color rgb="FF00B0F0"/>
      <name val="Calibri"/>
      <family val="2"/>
      <scheme val="minor"/>
    </font>
    <font>
      <sz val="11"/>
      <color rgb="FF7030A0"/>
      <name val="Calibri"/>
      <family val="2"/>
      <scheme val="minor"/>
    </font>
    <font>
      <b/>
      <u/>
      <sz val="18"/>
      <color rgb="FF002060"/>
      <name val="Calibri"/>
      <family val="2"/>
      <scheme val="minor"/>
    </font>
    <font>
      <sz val="14"/>
      <color theme="1"/>
      <name val="Calibri"/>
      <family val="2"/>
      <scheme val="minor"/>
    </font>
    <font>
      <sz val="14"/>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23" fillId="0" borderId="0" applyNumberFormat="0" applyFill="0" applyBorder="0" applyAlignment="0" applyProtection="0"/>
  </cellStyleXfs>
  <cellXfs count="249">
    <xf numFmtId="0" fontId="0" fillId="0" borderId="0" xfId="0"/>
    <xf numFmtId="0" fontId="0" fillId="0" borderId="1" xfId="0" applyBorder="1" applyAlignment="1">
      <alignment wrapText="1"/>
    </xf>
    <xf numFmtId="0" fontId="0" fillId="0" borderId="1" xfId="0" applyBorder="1" applyAlignment="1">
      <alignment horizontal="left" vertical="top" wrapText="1"/>
    </xf>
    <xf numFmtId="0" fontId="5" fillId="4" borderId="1" xfId="0" applyFont="1" applyFill="1" applyBorder="1" applyAlignment="1">
      <alignment horizontal="center" vertical="center"/>
    </xf>
    <xf numFmtId="0" fontId="5" fillId="5" borderId="0" xfId="0" applyFont="1" applyFill="1" applyAlignment="1">
      <alignment horizontal="center" vertical="center"/>
    </xf>
    <xf numFmtId="0" fontId="7" fillId="0" borderId="0" xfId="0" applyFont="1"/>
    <xf numFmtId="0" fontId="0" fillId="0" borderId="1" xfId="0" applyBorder="1"/>
    <xf numFmtId="0" fontId="0" fillId="7" borderId="1" xfId="0" applyFill="1" applyBorder="1"/>
    <xf numFmtId="0" fontId="0" fillId="9" borderId="1" xfId="0" applyFill="1" applyBorder="1"/>
    <xf numFmtId="0" fontId="4" fillId="0" borderId="0" xfId="0" applyFont="1" applyAlignment="1">
      <alignment horizontal="center"/>
    </xf>
    <xf numFmtId="0" fontId="0" fillId="7" borderId="9" xfId="0" applyFill="1" applyBorder="1" applyAlignment="1">
      <alignment wrapText="1"/>
    </xf>
    <xf numFmtId="0" fontId="5" fillId="5" borderId="0" xfId="0" applyFont="1" applyFill="1" applyAlignment="1">
      <alignment horizontal="center" vertical="top"/>
    </xf>
    <xf numFmtId="0" fontId="0" fillId="0" borderId="0" xfId="0" applyAlignment="1">
      <alignment vertical="top"/>
    </xf>
    <xf numFmtId="0" fontId="5" fillId="5" borderId="0" xfId="0" applyFont="1" applyFill="1" applyAlignment="1">
      <alignment horizontal="left" vertical="top"/>
    </xf>
    <xf numFmtId="0" fontId="0" fillId="0" borderId="0" xfId="0" applyAlignment="1">
      <alignment horizontal="left" vertical="top"/>
    </xf>
    <xf numFmtId="0" fontId="0" fillId="7" borderId="6" xfId="0" applyFill="1" applyBorder="1"/>
    <xf numFmtId="0" fontId="0" fillId="7" borderId="1" xfId="0" applyFill="1" applyBorder="1" applyAlignment="1">
      <alignment wrapText="1"/>
    </xf>
    <xf numFmtId="0" fontId="0" fillId="10" borderId="1" xfId="0" applyFill="1" applyBorder="1" applyAlignment="1">
      <alignment wrapText="1"/>
    </xf>
    <xf numFmtId="0" fontId="0" fillId="10" borderId="1" xfId="0" applyFill="1" applyBorder="1"/>
    <xf numFmtId="0" fontId="3" fillId="8" borderId="5" xfId="0" applyFont="1" applyFill="1" applyBorder="1" applyAlignment="1">
      <alignment horizontal="center" vertical="top"/>
    </xf>
    <xf numFmtId="0" fontId="5" fillId="7"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9" fillId="8" borderId="5" xfId="0" applyFont="1" applyFill="1" applyBorder="1" applyAlignment="1">
      <alignment horizontal="left" vertical="top" wrapText="1"/>
    </xf>
    <xf numFmtId="0" fontId="5" fillId="6" borderId="6" xfId="0" applyFont="1" applyFill="1" applyBorder="1" applyAlignment="1">
      <alignment horizontal="center" vertical="center" wrapText="1"/>
    </xf>
    <xf numFmtId="0" fontId="0" fillId="0" borderId="6" xfId="0" applyBorder="1"/>
    <xf numFmtId="0" fontId="7" fillId="0" borderId="6" xfId="0" applyFont="1" applyBorder="1"/>
    <xf numFmtId="0" fontId="0" fillId="0" borderId="3" xfId="0" applyBorder="1"/>
    <xf numFmtId="0" fontId="7" fillId="0" borderId="3" xfId="0" applyFont="1" applyBorder="1"/>
    <xf numFmtId="0" fontId="2" fillId="2" borderId="1" xfId="0" applyFont="1" applyFill="1" applyBorder="1" applyAlignment="1">
      <alignment horizontal="center" vertical="center" wrapText="1"/>
    </xf>
    <xf numFmtId="0" fontId="0" fillId="7" borderId="9" xfId="0" applyFill="1" applyBorder="1" applyAlignment="1">
      <alignment horizontal="left" vertical="top" wrapText="1"/>
    </xf>
    <xf numFmtId="0" fontId="1" fillId="0" borderId="1" xfId="0" applyFont="1" applyBorder="1" applyAlignment="1">
      <alignment horizontal="left" vertical="top" wrapText="1"/>
    </xf>
    <xf numFmtId="0" fontId="3" fillId="8" borderId="1" xfId="0" applyFont="1" applyFill="1" applyBorder="1" applyAlignment="1">
      <alignment horizontal="left" vertical="top" wrapText="1"/>
    </xf>
    <xf numFmtId="0" fontId="9" fillId="8" borderId="1" xfId="0" applyFont="1" applyFill="1" applyBorder="1" applyAlignment="1">
      <alignment horizontal="left" vertical="top" wrapText="1"/>
    </xf>
    <xf numFmtId="0" fontId="0" fillId="7" borderId="1" xfId="0" applyFill="1" applyBorder="1" applyAlignment="1">
      <alignment horizontal="left" vertical="top" wrapText="1"/>
    </xf>
    <xf numFmtId="0" fontId="9" fillId="8" borderId="1" xfId="0" applyFont="1" applyFill="1" applyBorder="1" applyAlignment="1">
      <alignment horizontal="left" vertical="top"/>
    </xf>
    <xf numFmtId="0" fontId="8" fillId="0" borderId="1" xfId="0" applyFont="1" applyBorder="1" applyAlignment="1">
      <alignment horizontal="center" vertical="center"/>
    </xf>
    <xf numFmtId="0" fontId="0" fillId="0" borderId="3" xfId="0" applyBorder="1" applyAlignment="1">
      <alignment horizontal="left" vertical="top" wrapText="1"/>
    </xf>
    <xf numFmtId="0" fontId="0" fillId="7" borderId="1" xfId="0" quotePrefix="1" applyFill="1" applyBorder="1" applyAlignment="1">
      <alignment horizontal="left" vertical="top" wrapText="1"/>
    </xf>
    <xf numFmtId="0" fontId="0" fillId="9" borderId="1" xfId="0" applyFill="1" applyBorder="1" applyAlignment="1">
      <alignment horizontal="left" vertical="top"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9" fillId="7" borderId="1" xfId="0" applyFont="1" applyFill="1" applyBorder="1" applyAlignment="1">
      <alignment horizontal="left" vertical="top" wrapText="1"/>
    </xf>
    <xf numFmtId="0" fontId="9" fillId="9" borderId="1" xfId="0" applyFont="1" applyFill="1" applyBorder="1" applyAlignment="1">
      <alignment horizontal="left" vertical="top" wrapText="1"/>
    </xf>
    <xf numFmtId="0" fontId="9" fillId="9" borderId="5" xfId="0" applyFont="1" applyFill="1" applyBorder="1" applyAlignment="1">
      <alignment horizontal="left" vertical="top" wrapText="1"/>
    </xf>
    <xf numFmtId="0" fontId="0" fillId="0" borderId="4" xfId="0" applyBorder="1"/>
    <xf numFmtId="0" fontId="7" fillId="5" borderId="6" xfId="0" applyFont="1" applyFill="1" applyBorder="1"/>
    <xf numFmtId="0" fontId="0" fillId="5" borderId="6" xfId="0" applyFill="1" applyBorder="1"/>
    <xf numFmtId="0" fontId="11" fillId="0" borderId="5" xfId="0" applyFont="1" applyBorder="1" applyAlignment="1">
      <alignment horizontal="left" vertical="top"/>
    </xf>
    <xf numFmtId="0" fontId="11" fillId="5" borderId="0" xfId="0" applyFont="1" applyFill="1" applyAlignment="1">
      <alignment horizontal="left"/>
    </xf>
    <xf numFmtId="0" fontId="0" fillId="5" borderId="0" xfId="0" applyFill="1"/>
    <xf numFmtId="0" fontId="3" fillId="5" borderId="0" xfId="0" applyFont="1" applyFill="1" applyAlignment="1">
      <alignment horizontal="center" vertical="center"/>
    </xf>
    <xf numFmtId="0" fontId="17" fillId="5" borderId="0" xfId="0" applyFont="1" applyFill="1" applyAlignment="1">
      <alignment horizontal="center" vertical="center" textRotation="90"/>
    </xf>
    <xf numFmtId="0" fontId="11" fillId="5" borderId="0" xfId="0" applyFont="1" applyFill="1" applyAlignment="1">
      <alignment horizontal="left" vertical="top" wrapText="1"/>
    </xf>
    <xf numFmtId="0" fontId="11" fillId="5" borderId="0" xfId="0" applyFont="1" applyFill="1" applyAlignment="1">
      <alignment vertical="top" wrapText="1"/>
    </xf>
    <xf numFmtId="0" fontId="11" fillId="0" borderId="5" xfId="0" applyFont="1" applyBorder="1" applyAlignment="1">
      <alignment horizontal="left" vertical="top" wrapText="1"/>
    </xf>
    <xf numFmtId="0" fontId="6" fillId="3" borderId="1" xfId="0" applyFont="1" applyFill="1" applyBorder="1" applyAlignment="1">
      <alignment horizontal="center" vertical="center"/>
    </xf>
    <xf numFmtId="0" fontId="16" fillId="6" borderId="5" xfId="0" applyFont="1" applyFill="1" applyBorder="1" applyAlignment="1">
      <alignment wrapText="1"/>
    </xf>
    <xf numFmtId="0" fontId="16" fillId="6" borderId="6" xfId="0" applyFont="1" applyFill="1" applyBorder="1"/>
    <xf numFmtId="0" fontId="11" fillId="0" borderId="5" xfId="0" applyFont="1" applyBorder="1" applyAlignment="1">
      <alignment vertical="top"/>
    </xf>
    <xf numFmtId="0" fontId="6" fillId="3" borderId="5" xfId="0" applyFont="1" applyFill="1" applyBorder="1" applyAlignment="1">
      <alignment horizontal="left" vertical="center" wrapText="1"/>
    </xf>
    <xf numFmtId="0" fontId="15" fillId="0" borderId="5" xfId="0" applyFont="1" applyBorder="1" applyAlignment="1">
      <alignment horizontal="center" vertical="center" wrapText="1"/>
    </xf>
    <xf numFmtId="0" fontId="11" fillId="10" borderId="6" xfId="0" applyFont="1" applyFill="1" applyBorder="1" applyAlignment="1">
      <alignment horizontal="center" vertical="top" wrapText="1"/>
    </xf>
    <xf numFmtId="0" fontId="11" fillId="10" borderId="8" xfId="0" applyFont="1" applyFill="1" applyBorder="1" applyAlignment="1">
      <alignment horizontal="center" vertical="top" wrapText="1"/>
    </xf>
    <xf numFmtId="0" fontId="11" fillId="10" borderId="7" xfId="0" applyFont="1" applyFill="1" applyBorder="1" applyAlignment="1">
      <alignment horizontal="center" vertical="top" wrapText="1"/>
    </xf>
    <xf numFmtId="0" fontId="22" fillId="0" borderId="0" xfId="0" applyFont="1"/>
    <xf numFmtId="0" fontId="15" fillId="0" borderId="10" xfId="0" applyFont="1" applyBorder="1" applyAlignment="1">
      <alignment horizontal="center" vertical="center" wrapText="1"/>
    </xf>
    <xf numFmtId="0" fontId="21" fillId="0" borderId="0" xfId="0" applyFont="1" applyAlignment="1">
      <alignment horizontal="left" vertical="top" wrapText="1"/>
    </xf>
    <xf numFmtId="0" fontId="21" fillId="0" borderId="10" xfId="0" applyFont="1" applyBorder="1" applyAlignment="1">
      <alignment horizontal="left" vertical="top" wrapText="1"/>
    </xf>
    <xf numFmtId="0" fontId="1" fillId="0" borderId="1" xfId="0" applyFont="1" applyBorder="1" applyAlignment="1">
      <alignment horizontal="center" vertical="center" wrapText="1"/>
    </xf>
    <xf numFmtId="0" fontId="0" fillId="0" borderId="0" xfId="0" applyAlignment="1">
      <alignment horizontal="center"/>
    </xf>
    <xf numFmtId="0" fontId="9" fillId="5" borderId="0" xfId="0" applyFont="1" applyFill="1" applyAlignment="1">
      <alignment horizontal="center"/>
    </xf>
    <xf numFmtId="0" fontId="6" fillId="11" borderId="5" xfId="0" applyFont="1" applyFill="1" applyBorder="1" applyAlignment="1">
      <alignment horizontal="center" vertical="center"/>
    </xf>
    <xf numFmtId="0" fontId="5" fillId="11" borderId="5" xfId="0" applyFont="1" applyFill="1" applyBorder="1" applyAlignment="1">
      <alignment horizontal="center" vertical="center"/>
    </xf>
    <xf numFmtId="0" fontId="1" fillId="0" borderId="15" xfId="0" applyFont="1" applyBorder="1" applyAlignment="1">
      <alignment horizontal="center" vertical="center" wrapText="1"/>
    </xf>
    <xf numFmtId="0" fontId="0" fillId="5" borderId="5" xfId="0" applyFill="1" applyBorder="1" applyAlignment="1">
      <alignment horizontal="left" vertical="top" wrapText="1"/>
    </xf>
    <xf numFmtId="0" fontId="31" fillId="5" borderId="1" xfId="0" applyFont="1" applyFill="1" applyBorder="1" applyAlignment="1">
      <alignment horizontal="left" vertical="top" wrapText="1"/>
    </xf>
    <xf numFmtId="0" fontId="6" fillId="5" borderId="13" xfId="0" applyFont="1" applyFill="1" applyBorder="1" applyAlignment="1">
      <alignment horizontal="center" vertical="center"/>
    </xf>
    <xf numFmtId="0" fontId="17" fillId="5" borderId="12" xfId="0" applyFont="1" applyFill="1" applyBorder="1" applyAlignment="1">
      <alignment vertical="center" textRotation="90"/>
    </xf>
    <xf numFmtId="0" fontId="17" fillId="5" borderId="0" xfId="0" applyFont="1" applyFill="1" applyAlignment="1">
      <alignment vertical="center" textRotation="90"/>
    </xf>
    <xf numFmtId="0" fontId="17" fillId="5" borderId="15" xfId="0" applyFont="1" applyFill="1" applyBorder="1" applyAlignment="1">
      <alignment vertical="center" textRotation="90"/>
    </xf>
    <xf numFmtId="0" fontId="20" fillId="5" borderId="0" xfId="0" applyFont="1" applyFill="1" applyAlignment="1">
      <alignment vertical="center" textRotation="90" wrapText="1"/>
    </xf>
    <xf numFmtId="0" fontId="6" fillId="5" borderId="10" xfId="0" applyFont="1" applyFill="1" applyBorder="1" applyAlignment="1">
      <alignment horizontal="left" vertical="center" wrapText="1"/>
    </xf>
    <xf numFmtId="0" fontId="6" fillId="5" borderId="18" xfId="0" applyFont="1" applyFill="1" applyBorder="1" applyAlignment="1">
      <alignment vertical="center" wrapText="1"/>
    </xf>
    <xf numFmtId="0" fontId="6" fillId="5" borderId="15" xfId="0" applyFont="1" applyFill="1" applyBorder="1" applyAlignment="1">
      <alignment horizontal="center" vertical="center"/>
    </xf>
    <xf numFmtId="0" fontId="23" fillId="0" borderId="1" xfId="1" applyBorder="1" applyAlignment="1">
      <alignment horizontal="center" vertical="center" wrapText="1"/>
    </xf>
    <xf numFmtId="0" fontId="0" fillId="5" borderId="1" xfId="0" applyFill="1" applyBorder="1" applyAlignment="1">
      <alignment horizontal="left" vertical="top" wrapText="1"/>
    </xf>
    <xf numFmtId="0" fontId="5" fillId="7" borderId="11"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6" fillId="11" borderId="5" xfId="0" applyFont="1" applyFill="1" applyBorder="1" applyAlignment="1" applyProtection="1">
      <alignment horizontal="center" vertical="center"/>
      <protection locked="0"/>
    </xf>
    <xf numFmtId="0" fontId="27" fillId="5" borderId="10" xfId="0" applyFont="1" applyFill="1" applyBorder="1" applyAlignment="1" applyProtection="1">
      <alignment horizontal="center" vertical="center" wrapText="1"/>
      <protection locked="0"/>
    </xf>
    <xf numFmtId="0" fontId="31" fillId="5" borderId="10"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center" vertical="center" wrapText="1"/>
      <protection locked="0"/>
    </xf>
    <xf numFmtId="0" fontId="0" fillId="5" borderId="0" xfId="0" applyFill="1" applyAlignment="1">
      <alignment horizontal="center"/>
    </xf>
    <xf numFmtId="0" fontId="13" fillId="4" borderId="1" xfId="0" applyFont="1" applyFill="1" applyBorder="1" applyAlignment="1">
      <alignment horizontal="center" vertical="center"/>
    </xf>
    <xf numFmtId="0" fontId="14" fillId="5" borderId="6"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9" xfId="0" applyFont="1" applyFill="1" applyBorder="1" applyAlignment="1">
      <alignment horizontal="left" vertical="top" wrapText="1"/>
    </xf>
    <xf numFmtId="0" fontId="14" fillId="5" borderId="7" xfId="0" applyFont="1" applyFill="1" applyBorder="1" applyAlignment="1">
      <alignment horizontal="left" vertical="top" wrapText="1"/>
    </xf>
    <xf numFmtId="0" fontId="14" fillId="5" borderId="1" xfId="0" applyFont="1" applyFill="1" applyBorder="1" applyAlignment="1">
      <alignment horizontal="left" vertical="top" wrapText="1"/>
    </xf>
    <xf numFmtId="0" fontId="0" fillId="5" borderId="6" xfId="0" applyFill="1" applyBorder="1" applyAlignment="1">
      <alignment horizontal="left" vertical="top" wrapText="1"/>
    </xf>
    <xf numFmtId="0" fontId="0" fillId="5" borderId="8" xfId="0" applyFill="1" applyBorder="1" applyAlignment="1">
      <alignment horizontal="left" vertical="top" wrapText="1"/>
    </xf>
    <xf numFmtId="0" fontId="0" fillId="5" borderId="7" xfId="0" applyFill="1" applyBorder="1" applyAlignment="1">
      <alignment horizontal="left" vertical="top" wrapText="1"/>
    </xf>
    <xf numFmtId="0" fontId="12" fillId="5" borderId="6" xfId="0" applyFont="1" applyFill="1" applyBorder="1" applyAlignment="1">
      <alignment horizontal="left" vertical="top" wrapText="1"/>
    </xf>
    <xf numFmtId="0" fontId="12" fillId="5" borderId="8" xfId="0" applyFont="1" applyFill="1" applyBorder="1" applyAlignment="1">
      <alignment horizontal="left" vertical="top" wrapText="1"/>
    </xf>
    <xf numFmtId="0" fontId="12" fillId="5" borderId="7" xfId="0" applyFont="1" applyFill="1" applyBorder="1" applyAlignment="1">
      <alignment horizontal="left" vertical="top" wrapText="1"/>
    </xf>
    <xf numFmtId="0" fontId="32" fillId="0" borderId="0" xfId="0" applyFont="1" applyAlignment="1">
      <alignment horizontal="justify" vertical="center"/>
    </xf>
    <xf numFmtId="0" fontId="32" fillId="0" borderId="0" xfId="0" applyFont="1" applyAlignment="1">
      <alignment horizontal="justify" vertical="top"/>
    </xf>
    <xf numFmtId="0" fontId="32" fillId="0" borderId="1" xfId="0" applyFont="1" applyBorder="1" applyAlignment="1">
      <alignment horizontal="justify" vertical="center"/>
    </xf>
    <xf numFmtId="0" fontId="31" fillId="5" borderId="1" xfId="0" applyFont="1" applyFill="1" applyBorder="1" applyAlignment="1" applyProtection="1">
      <alignment horizontal="left" vertical="top" wrapText="1"/>
      <protection locked="0"/>
    </xf>
    <xf numFmtId="0" fontId="32" fillId="0" borderId="1" xfId="0" applyFont="1" applyBorder="1" applyAlignment="1">
      <alignment vertical="top"/>
    </xf>
    <xf numFmtId="0" fontId="9" fillId="0" borderId="1" xfId="0" applyFont="1" applyBorder="1" applyAlignment="1">
      <alignment horizontal="left" vertical="top" wrapText="1"/>
    </xf>
    <xf numFmtId="0" fontId="27" fillId="0" borderId="10" xfId="0" applyFont="1" applyBorder="1" applyAlignment="1" applyProtection="1">
      <alignment horizontal="center" vertical="center" wrapText="1"/>
      <protection locked="0"/>
    </xf>
    <xf numFmtId="0" fontId="0" fillId="0" borderId="1" xfId="0" applyBorder="1" applyAlignment="1" applyProtection="1">
      <alignment horizontal="left" vertical="top" wrapText="1"/>
      <protection locked="0"/>
    </xf>
    <xf numFmtId="0" fontId="27" fillId="0" borderId="5" xfId="0" applyFont="1" applyBorder="1" applyAlignment="1" applyProtection="1">
      <alignment horizontal="center" vertical="center" wrapText="1"/>
      <protection locked="0"/>
    </xf>
    <xf numFmtId="0" fontId="27" fillId="5" borderId="1" xfId="0" applyFont="1" applyFill="1" applyBorder="1" applyAlignment="1" applyProtection="1">
      <alignment horizontal="center" vertical="center" wrapText="1"/>
      <protection locked="0"/>
    </xf>
    <xf numFmtId="0" fontId="29" fillId="0" borderId="1" xfId="0" applyFont="1" applyBorder="1" applyAlignment="1">
      <alignment horizontal="center" vertical="center"/>
    </xf>
    <xf numFmtId="0" fontId="11" fillId="0" borderId="1" xfId="0" applyFont="1" applyBorder="1" applyAlignment="1" applyProtection="1">
      <alignment horizontal="left" vertical="top" wrapText="1"/>
      <protection locked="0"/>
    </xf>
    <xf numFmtId="0" fontId="17" fillId="0" borderId="0" xfId="0" applyFont="1" applyAlignment="1">
      <alignment vertical="center" textRotation="90"/>
    </xf>
    <xf numFmtId="0" fontId="0" fillId="0" borderId="5" xfId="0" applyBorder="1" applyAlignment="1" applyProtection="1">
      <alignment horizontal="left" vertical="top" wrapText="1"/>
      <protection locked="0"/>
    </xf>
    <xf numFmtId="0" fontId="30" fillId="0" borderId="6" xfId="0" applyFont="1" applyBorder="1" applyAlignment="1">
      <alignment horizontal="center" vertical="top" wrapText="1"/>
    </xf>
    <xf numFmtId="0" fontId="30" fillId="0" borderId="8" xfId="0" applyFont="1" applyBorder="1" applyAlignment="1">
      <alignment horizontal="center" vertical="top" wrapText="1"/>
    </xf>
    <xf numFmtId="0" fontId="30" fillId="0" borderId="7" xfId="0" applyFont="1" applyBorder="1" applyAlignment="1">
      <alignment horizontal="center" vertical="top" wrapText="1"/>
    </xf>
    <xf numFmtId="0" fontId="36" fillId="5" borderId="1" xfId="0" applyFont="1" applyFill="1" applyBorder="1" applyAlignment="1">
      <alignment horizontal="left" vertical="top" wrapText="1"/>
    </xf>
    <xf numFmtId="0" fontId="23" fillId="5" borderId="5" xfId="1" applyFill="1" applyBorder="1" applyAlignment="1">
      <alignment horizontal="left" vertical="center" wrapText="1"/>
    </xf>
    <xf numFmtId="0" fontId="0" fillId="5" borderId="5" xfId="0" applyFill="1" applyBorder="1" applyAlignment="1">
      <alignment horizontal="left" vertical="center" wrapText="1"/>
    </xf>
    <xf numFmtId="0" fontId="32" fillId="0" borderId="0" xfId="0" applyFont="1" applyAlignment="1">
      <alignment horizontal="left" vertical="center"/>
    </xf>
    <xf numFmtId="0" fontId="23" fillId="0" borderId="1" xfId="1" applyFill="1" applyBorder="1" applyAlignment="1">
      <alignment vertical="center" wrapText="1"/>
    </xf>
    <xf numFmtId="0" fontId="0" fillId="0" borderId="0" xfId="0" applyAlignment="1">
      <alignment vertical="center" wrapText="1"/>
    </xf>
    <xf numFmtId="0" fontId="0" fillId="0" borderId="1" xfId="0" applyBorder="1" applyAlignment="1">
      <alignment horizontal="left" vertical="center" wrapText="1"/>
    </xf>
    <xf numFmtId="0" fontId="9" fillId="0" borderId="1" xfId="0" applyFont="1" applyBorder="1" applyAlignment="1">
      <alignment horizontal="left" vertical="center" wrapText="1"/>
    </xf>
    <xf numFmtId="0" fontId="0" fillId="5" borderId="6" xfId="0" applyFill="1" applyBorder="1" applyAlignment="1">
      <alignment horizontal="left" vertical="center" wrapText="1"/>
    </xf>
    <xf numFmtId="0" fontId="0" fillId="5" borderId="8" xfId="0" applyFill="1" applyBorder="1" applyAlignment="1">
      <alignment horizontal="left" vertical="center" wrapText="1"/>
    </xf>
    <xf numFmtId="0" fontId="0" fillId="5" borderId="7" xfId="0" applyFill="1" applyBorder="1" applyAlignment="1">
      <alignment horizontal="left" vertical="center" wrapText="1"/>
    </xf>
    <xf numFmtId="0" fontId="30" fillId="0" borderId="6"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7" xfId="0" applyFont="1" applyBorder="1" applyAlignment="1">
      <alignment horizontal="center" vertical="center" wrapText="1"/>
    </xf>
    <xf numFmtId="0" fontId="23" fillId="5" borderId="3" xfId="1" quotePrefix="1" applyFill="1" applyBorder="1" applyAlignment="1">
      <alignment horizontal="left" vertical="top" wrapText="1"/>
    </xf>
    <xf numFmtId="0" fontId="23" fillId="5" borderId="5" xfId="1" quotePrefix="1" applyFill="1" applyBorder="1" applyAlignment="1">
      <alignment horizontal="left" vertical="top" wrapText="1"/>
    </xf>
    <xf numFmtId="0" fontId="27" fillId="0" borderId="1"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protection locked="0"/>
    </xf>
    <xf numFmtId="0" fontId="38" fillId="0" borderId="1" xfId="0" applyFont="1" applyBorder="1" applyAlignment="1" applyProtection="1">
      <alignment horizontal="left" vertical="center" wrapText="1"/>
      <protection locked="0"/>
    </xf>
    <xf numFmtId="0" fontId="39" fillId="0" borderId="1" xfId="0" applyFont="1" applyBorder="1" applyAlignment="1" applyProtection="1">
      <alignment horizontal="left" vertical="top" wrapText="1"/>
      <protection locked="0"/>
    </xf>
    <xf numFmtId="0" fontId="39" fillId="0" borderId="1" xfId="0" applyFont="1" applyBorder="1" applyAlignment="1" applyProtection="1">
      <alignment wrapText="1"/>
      <protection locked="0"/>
    </xf>
    <xf numFmtId="0" fontId="2" fillId="0" borderId="1" xfId="0" applyFont="1" applyBorder="1" applyAlignment="1" applyProtection="1">
      <alignment horizontal="left" vertical="center"/>
      <protection locked="0"/>
    </xf>
    <xf numFmtId="0" fontId="38" fillId="0" borderId="0" xfId="0" applyFont="1"/>
    <xf numFmtId="0" fontId="38" fillId="0" borderId="6" xfId="0" applyFont="1" applyBorder="1" applyAlignment="1" applyProtection="1">
      <alignment horizontal="left" vertical="center" wrapText="1"/>
      <protection locked="0"/>
    </xf>
    <xf numFmtId="0" fontId="38" fillId="0" borderId="0" xfId="0" applyFont="1" applyAlignment="1" applyProtection="1">
      <alignment vertical="center"/>
      <protection locked="0"/>
    </xf>
    <xf numFmtId="0" fontId="38" fillId="0" borderId="16" xfId="0" applyFont="1" applyBorder="1" applyAlignment="1" applyProtection="1">
      <alignment horizontal="center" vertical="center"/>
      <protection locked="0"/>
    </xf>
    <xf numFmtId="0" fontId="38" fillId="0" borderId="11" xfId="0" applyFont="1" applyBorder="1" applyAlignment="1" applyProtection="1">
      <alignment horizontal="center" vertical="center"/>
      <protection locked="0"/>
    </xf>
    <xf numFmtId="0" fontId="6" fillId="3" borderId="6" xfId="0" applyFont="1" applyFill="1" applyBorder="1" applyAlignment="1">
      <alignment horizontal="left" vertical="top"/>
    </xf>
    <xf numFmtId="0" fontId="6" fillId="3" borderId="8" xfId="0" applyFont="1" applyFill="1" applyBorder="1" applyAlignment="1">
      <alignment horizontal="left" vertical="top"/>
    </xf>
    <xf numFmtId="0" fontId="6" fillId="3" borderId="7" xfId="0" applyFont="1" applyFill="1" applyBorder="1" applyAlignment="1">
      <alignment horizontal="left" vertical="top"/>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4" fillId="0" borderId="0" xfId="0" applyFont="1" applyAlignment="1">
      <alignment horizont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10" fillId="0" borderId="0" xfId="0" applyFont="1" applyAlignment="1">
      <alignment horizontal="left" vertical="top" wrapText="1"/>
    </xf>
    <xf numFmtId="0" fontId="10" fillId="0" borderId="0" xfId="0" applyFont="1" applyAlignment="1">
      <alignment horizontal="left" vertical="top"/>
    </xf>
    <xf numFmtId="0" fontId="38" fillId="0" borderId="6" xfId="0" applyFont="1" applyBorder="1" applyAlignment="1" applyProtection="1">
      <alignment horizontal="center" vertical="center"/>
      <protection locked="0"/>
    </xf>
    <xf numFmtId="0" fontId="38" fillId="0" borderId="8" xfId="0" applyFont="1" applyBorder="1" applyAlignment="1" applyProtection="1">
      <alignment horizontal="center" vertical="center"/>
      <protection locked="0"/>
    </xf>
    <xf numFmtId="0" fontId="38" fillId="0" borderId="7" xfId="0" applyFont="1" applyBorder="1" applyAlignment="1" applyProtection="1">
      <alignment horizontal="center" vertical="center"/>
      <protection locked="0"/>
    </xf>
    <xf numFmtId="0" fontId="38" fillId="0" borderId="1" xfId="0" applyFont="1" applyBorder="1" applyAlignment="1" applyProtection="1">
      <alignment horizontal="left" vertical="center" wrapText="1"/>
      <protection locked="0"/>
    </xf>
    <xf numFmtId="0" fontId="6" fillId="5" borderId="1"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0" fillId="0" borderId="6"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13" fillId="4" borderId="6"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7" xfId="0" applyFont="1" applyFill="1" applyBorder="1" applyAlignment="1">
      <alignment horizontal="center" vertical="center"/>
    </xf>
    <xf numFmtId="0" fontId="5" fillId="7" borderId="11"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39" fillId="0" borderId="6" xfId="0" applyFont="1" applyBorder="1" applyAlignment="1" applyProtection="1">
      <alignment horizontal="left" vertical="center" wrapText="1"/>
      <protection locked="0"/>
    </xf>
    <xf numFmtId="0" fontId="39" fillId="0" borderId="8" xfId="0" applyFont="1" applyBorder="1" applyAlignment="1" applyProtection="1">
      <alignment horizontal="left" vertical="center" wrapText="1"/>
      <protection locked="0"/>
    </xf>
    <xf numFmtId="0" fontId="39" fillId="0" borderId="7" xfId="0" applyFont="1" applyBorder="1" applyAlignment="1" applyProtection="1">
      <alignment horizontal="left" vertical="center" wrapText="1"/>
      <protection locked="0"/>
    </xf>
    <xf numFmtId="0" fontId="6" fillId="5" borderId="9" xfId="0" applyFont="1" applyFill="1" applyBorder="1" applyAlignment="1">
      <alignment horizontal="center" vertical="center"/>
    </xf>
    <xf numFmtId="0" fontId="6" fillId="5" borderId="14" xfId="0" applyFont="1" applyFill="1" applyBorder="1" applyAlignment="1">
      <alignment horizontal="center" vertical="center"/>
    </xf>
    <xf numFmtId="0" fontId="5" fillId="8" borderId="11"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5" fillId="11" borderId="8" xfId="0" applyFont="1" applyFill="1" applyBorder="1" applyAlignment="1">
      <alignment horizontal="center" vertical="center" wrapText="1"/>
    </xf>
    <xf numFmtId="0" fontId="5" fillId="11" borderId="7"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38" fillId="0" borderId="6" xfId="0" applyFont="1" applyBorder="1" applyAlignment="1" applyProtection="1">
      <alignment horizontal="left" vertical="center" wrapText="1"/>
      <protection locked="0"/>
    </xf>
    <xf numFmtId="0" fontId="38" fillId="0" borderId="8" xfId="0" applyFont="1" applyBorder="1" applyAlignment="1" applyProtection="1">
      <alignment horizontal="left" vertical="center" wrapText="1"/>
      <protection locked="0"/>
    </xf>
    <xf numFmtId="0" fontId="38" fillId="0" borderId="7" xfId="0" applyFont="1" applyBorder="1" applyAlignment="1" applyProtection="1">
      <alignment horizontal="left" vertical="center" wrapText="1"/>
      <protection locked="0"/>
    </xf>
    <xf numFmtId="0" fontId="5" fillId="11" borderId="1" xfId="0" applyFont="1" applyFill="1" applyBorder="1" applyAlignment="1">
      <alignment horizontal="center" vertical="center" wrapText="1"/>
    </xf>
    <xf numFmtId="0" fontId="14" fillId="0" borderId="1" xfId="0" applyFont="1" applyBorder="1" applyAlignment="1">
      <alignment horizontal="left" vertical="top" wrapText="1"/>
    </xf>
    <xf numFmtId="0" fontId="20" fillId="5" borderId="4" xfId="0" applyFont="1" applyFill="1" applyBorder="1" applyAlignment="1">
      <alignment horizontal="center" vertical="center" textRotation="90"/>
    </xf>
    <xf numFmtId="0" fontId="20" fillId="5" borderId="13" xfId="0" applyFont="1" applyFill="1" applyBorder="1" applyAlignment="1">
      <alignment horizontal="center" vertical="center" textRotation="90"/>
    </xf>
    <xf numFmtId="0" fontId="6" fillId="10" borderId="6" xfId="0" applyFont="1" applyFill="1" applyBorder="1" applyAlignment="1">
      <alignment horizontal="center" vertical="top" wrapText="1"/>
    </xf>
    <xf numFmtId="0" fontId="6" fillId="10" borderId="8" xfId="0" applyFont="1" applyFill="1" applyBorder="1" applyAlignment="1">
      <alignment horizontal="center" vertical="top" wrapText="1"/>
    </xf>
    <xf numFmtId="0" fontId="6" fillId="10" borderId="7" xfId="0" applyFont="1" applyFill="1" applyBorder="1" applyAlignment="1">
      <alignment horizontal="center" vertical="top" wrapText="1"/>
    </xf>
    <xf numFmtId="0" fontId="4" fillId="0" borderId="0" xfId="0" applyFont="1" applyAlignment="1">
      <alignment horizontal="center" vertical="center"/>
    </xf>
    <xf numFmtId="0" fontId="4" fillId="0" borderId="4" xfId="0" applyFont="1" applyBorder="1" applyAlignment="1">
      <alignment horizontal="center" vertical="center"/>
    </xf>
    <xf numFmtId="0" fontId="12" fillId="12" borderId="1" xfId="0" applyFont="1" applyFill="1" applyBorder="1" applyAlignment="1" applyProtection="1">
      <alignment horizontal="center" vertical="top"/>
      <protection locked="0"/>
    </xf>
    <xf numFmtId="0" fontId="31" fillId="5" borderId="6" xfId="0" applyFont="1" applyFill="1" applyBorder="1" applyAlignment="1">
      <alignment horizontal="left" vertical="top" wrapText="1"/>
    </xf>
    <xf numFmtId="0" fontId="31" fillId="5" borderId="8" xfId="0" applyFont="1" applyFill="1" applyBorder="1" applyAlignment="1">
      <alignment horizontal="left" vertical="top" wrapText="1"/>
    </xf>
    <xf numFmtId="0" fontId="31" fillId="5" borderId="7" xfId="0" applyFont="1" applyFill="1" applyBorder="1" applyAlignment="1">
      <alignment horizontal="left" vertical="top" wrapText="1"/>
    </xf>
    <xf numFmtId="0" fontId="0" fillId="5" borderId="1" xfId="0" applyFill="1" applyBorder="1" applyAlignment="1">
      <alignment horizontal="left" vertical="top" wrapText="1"/>
    </xf>
    <xf numFmtId="0" fontId="6" fillId="11" borderId="6" xfId="0" applyFont="1" applyFill="1" applyBorder="1" applyAlignment="1">
      <alignment horizontal="center" vertical="center" wrapText="1"/>
    </xf>
    <xf numFmtId="0" fontId="6" fillId="11" borderId="8"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0" fillId="5" borderId="1" xfId="0" applyFill="1" applyBorder="1" applyAlignment="1">
      <alignment horizontal="center" vertical="top" wrapText="1"/>
    </xf>
    <xf numFmtId="0" fontId="9" fillId="5" borderId="1" xfId="0" applyFont="1" applyFill="1" applyBorder="1" applyAlignment="1">
      <alignment horizontal="left" vertical="top" wrapText="1"/>
    </xf>
    <xf numFmtId="0" fontId="11" fillId="10" borderId="6" xfId="0" applyFont="1" applyFill="1" applyBorder="1" applyAlignment="1">
      <alignment horizontal="center" vertical="top" wrapText="1"/>
    </xf>
    <xf numFmtId="0" fontId="11" fillId="10" borderId="8" xfId="0" applyFont="1" applyFill="1" applyBorder="1" applyAlignment="1">
      <alignment horizontal="center" vertical="top" wrapText="1"/>
    </xf>
    <xf numFmtId="0" fontId="11" fillId="10" borderId="7" xfId="0" applyFont="1" applyFill="1" applyBorder="1" applyAlignment="1">
      <alignment horizontal="center" vertical="top" wrapText="1"/>
    </xf>
    <xf numFmtId="0" fontId="0" fillId="5" borderId="6" xfId="0" applyFill="1" applyBorder="1" applyAlignment="1">
      <alignment horizontal="left" vertical="center" wrapText="1"/>
    </xf>
    <xf numFmtId="0" fontId="0" fillId="5" borderId="8" xfId="0" applyFill="1" applyBorder="1" applyAlignment="1">
      <alignment horizontal="left" vertical="center" wrapText="1"/>
    </xf>
    <xf numFmtId="0" fontId="0" fillId="5" borderId="7" xfId="0" applyFill="1" applyBorder="1" applyAlignment="1">
      <alignment horizontal="left" vertical="center" wrapText="1"/>
    </xf>
    <xf numFmtId="0" fontId="30" fillId="0" borderId="1" xfId="0" applyFont="1" applyBorder="1" applyAlignment="1">
      <alignment horizontal="center" vertical="center" wrapText="1"/>
    </xf>
    <xf numFmtId="0" fontId="24" fillId="5" borderId="2" xfId="0" applyFont="1" applyFill="1" applyBorder="1" applyAlignment="1">
      <alignment horizontal="center" vertical="center" textRotation="90"/>
    </xf>
    <xf numFmtId="0" fontId="24" fillId="5" borderId="3" xfId="0" applyFont="1" applyFill="1" applyBorder="1" applyAlignment="1">
      <alignment horizontal="center" vertical="center" textRotation="90"/>
    </xf>
    <xf numFmtId="0" fontId="24" fillId="5" borderId="5" xfId="0" applyFont="1" applyFill="1" applyBorder="1" applyAlignment="1">
      <alignment horizontal="center" vertical="center" textRotation="90"/>
    </xf>
    <xf numFmtId="0" fontId="0" fillId="0" borderId="1" xfId="0" applyBorder="1" applyAlignment="1" applyProtection="1">
      <alignment horizontal="left" vertical="top" wrapText="1"/>
      <protection locked="0"/>
    </xf>
    <xf numFmtId="0" fontId="37" fillId="3" borderId="1" xfId="1" applyFont="1" applyFill="1" applyBorder="1" applyAlignment="1">
      <alignment horizontal="center" vertical="center" wrapText="1"/>
    </xf>
    <xf numFmtId="0" fontId="13" fillId="4" borderId="1" xfId="0" applyFont="1" applyFill="1" applyBorder="1" applyAlignment="1">
      <alignment horizontal="center" vertical="center"/>
    </xf>
    <xf numFmtId="0" fontId="25" fillId="0" borderId="1" xfId="0" applyFont="1" applyBorder="1" applyAlignment="1">
      <alignment horizontal="center" vertical="center" textRotation="90" wrapText="1"/>
    </xf>
    <xf numFmtId="0" fontId="24" fillId="0" borderId="1" xfId="0" applyFont="1" applyBorder="1" applyAlignment="1">
      <alignment horizontal="center" vertical="center" textRotation="90" wrapText="1"/>
    </xf>
    <xf numFmtId="0" fontId="6" fillId="6" borderId="13" xfId="0" applyFont="1" applyFill="1" applyBorder="1" applyAlignment="1">
      <alignment horizontal="center" vertical="center"/>
    </xf>
    <xf numFmtId="0" fontId="6" fillId="6" borderId="5" xfId="0" applyFont="1" applyFill="1" applyBorder="1" applyAlignment="1">
      <alignment horizontal="center" vertical="center"/>
    </xf>
    <xf numFmtId="0" fontId="38" fillId="0" borderId="17" xfId="0" applyFont="1" applyBorder="1" applyAlignment="1" applyProtection="1">
      <alignment horizontal="left" vertical="center" wrapText="1"/>
      <protection locked="0"/>
    </xf>
    <xf numFmtId="0" fontId="26" fillId="5" borderId="1" xfId="0" applyFont="1" applyFill="1" applyBorder="1" applyAlignment="1">
      <alignment horizontal="center" vertical="center" textRotation="90" wrapText="1"/>
    </xf>
    <xf numFmtId="0" fontId="13" fillId="5" borderId="14" xfId="0" applyFont="1" applyFill="1" applyBorder="1" applyAlignment="1">
      <alignment horizontal="center" vertical="center" textRotation="90" wrapText="1"/>
    </xf>
    <xf numFmtId="0" fontId="13" fillId="5" borderId="4" xfId="0" applyFont="1" applyFill="1" applyBorder="1" applyAlignment="1">
      <alignment horizontal="center" vertical="center" textRotation="90" wrapText="1"/>
    </xf>
    <xf numFmtId="0" fontId="13" fillId="5" borderId="13" xfId="0" applyFont="1" applyFill="1" applyBorder="1" applyAlignment="1">
      <alignment horizontal="center" vertical="center" textRotation="90" wrapText="1"/>
    </xf>
    <xf numFmtId="0" fontId="0" fillId="5" borderId="6" xfId="0" applyFill="1" applyBorder="1" applyAlignment="1">
      <alignment horizontal="left" vertical="top" wrapText="1"/>
    </xf>
    <xf numFmtId="0" fontId="0" fillId="5" borderId="8" xfId="0" applyFill="1" applyBorder="1" applyAlignment="1">
      <alignment horizontal="left" vertical="top" wrapText="1"/>
    </xf>
    <xf numFmtId="0" fontId="0" fillId="5" borderId="7" xfId="0" applyFill="1" applyBorder="1" applyAlignment="1">
      <alignment horizontal="left" vertical="top" wrapText="1"/>
    </xf>
    <xf numFmtId="0" fontId="0" fillId="0" borderId="1" xfId="0" applyBorder="1" applyAlignment="1" applyProtection="1">
      <alignment vertical="top" wrapText="1"/>
      <protection locked="0"/>
    </xf>
    <xf numFmtId="0" fontId="11" fillId="0" borderId="1" xfId="0" applyFont="1" applyBorder="1" applyAlignment="1" applyProtection="1">
      <alignment horizontal="left" vertical="top" wrapText="1"/>
      <protection locked="0"/>
    </xf>
    <xf numFmtId="0" fontId="18" fillId="0" borderId="1" xfId="0" applyFont="1" applyBorder="1" applyAlignment="1">
      <alignment horizontal="center" vertical="center" textRotation="90" wrapText="1"/>
    </xf>
    <xf numFmtId="0" fontId="13" fillId="0" borderId="1" xfId="0" applyFont="1" applyBorder="1" applyAlignment="1">
      <alignment horizontal="center" vertical="center" textRotation="90" wrapText="1"/>
    </xf>
    <xf numFmtId="0" fontId="27" fillId="0" borderId="1" xfId="0" applyFont="1" applyBorder="1" applyAlignment="1" applyProtection="1">
      <alignment horizontal="center" vertical="center" wrapText="1"/>
      <protection locked="0"/>
    </xf>
    <xf numFmtId="49" fontId="0" fillId="5" borderId="18" xfId="0" applyNumberFormat="1" applyFill="1" applyBorder="1" applyAlignment="1">
      <alignment horizontal="left" vertical="top" wrapText="1"/>
    </xf>
    <xf numFmtId="49" fontId="0" fillId="5" borderId="9" xfId="0" applyNumberFormat="1" applyFill="1" applyBorder="1" applyAlignment="1">
      <alignment horizontal="left" vertical="top" wrapText="1"/>
    </xf>
    <xf numFmtId="49" fontId="0" fillId="5" borderId="14" xfId="0" applyNumberFormat="1" applyFill="1" applyBorder="1" applyAlignment="1">
      <alignment horizontal="left" vertical="top" wrapText="1"/>
    </xf>
    <xf numFmtId="49" fontId="0" fillId="5" borderId="10" xfId="0" applyNumberFormat="1" applyFill="1" applyBorder="1" applyAlignment="1">
      <alignment horizontal="left" vertical="top" wrapText="1"/>
    </xf>
    <xf numFmtId="49" fontId="0" fillId="5" borderId="15" xfId="0" applyNumberFormat="1" applyFill="1" applyBorder="1" applyAlignment="1">
      <alignment horizontal="left" vertical="top" wrapText="1"/>
    </xf>
    <xf numFmtId="49" fontId="0" fillId="5" borderId="13" xfId="0" applyNumberFormat="1" applyFill="1" applyBorder="1" applyAlignment="1">
      <alignment horizontal="left" vertical="top" wrapText="1"/>
    </xf>
    <xf numFmtId="0" fontId="27" fillId="5" borderId="2"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center" vertical="center" wrapText="1"/>
      <protection locked="0"/>
    </xf>
  </cellXfs>
  <cellStyles count="2">
    <cellStyle name="Hyperlink" xfId="1" builtinId="8"/>
    <cellStyle name="Standaard" xfId="0" builtinId="0"/>
  </cellStyles>
  <dxfs count="14">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theme="1"/>
        </patternFill>
      </fill>
    </dxf>
    <dxf>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s>
  <tableStyles count="0" defaultTableStyle="TableStyleMedium2" defaultPivotStyle="PivotStyleLight16"/>
  <colors>
    <mruColors>
      <color rgb="FFFF3300"/>
      <color rgb="FFE4E4E4"/>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214</xdr:row>
      <xdr:rowOff>0</xdr:rowOff>
    </xdr:from>
    <xdr:to>
      <xdr:col>2</xdr:col>
      <xdr:colOff>968851</xdr:colOff>
      <xdr:row>216</xdr:row>
      <xdr:rowOff>19843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8469" y="74914125"/>
          <a:ext cx="940593" cy="1143000"/>
        </a:xfrm>
        <a:prstGeom prst="rect">
          <a:avLst/>
        </a:prstGeom>
      </xdr:spPr>
    </xdr:pic>
    <xdr:clientData/>
  </xdr:twoCellAnchor>
  <xdr:twoCellAnchor editAs="oneCell">
    <xdr:from>
      <xdr:col>3</xdr:col>
      <xdr:colOff>0</xdr:colOff>
      <xdr:row>214</xdr:row>
      <xdr:rowOff>3809</xdr:rowOff>
    </xdr:from>
    <xdr:to>
      <xdr:col>4</xdr:col>
      <xdr:colOff>19730</xdr:colOff>
      <xdr:row>216</xdr:row>
      <xdr:rowOff>15713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811000" y="74108309"/>
          <a:ext cx="1063942" cy="1178718"/>
        </a:xfrm>
        <a:prstGeom prst="rect">
          <a:avLst/>
        </a:prstGeom>
      </xdr:spPr>
    </xdr:pic>
    <xdr:clientData/>
  </xdr:twoCellAnchor>
  <xdr:twoCellAnchor editAs="oneCell">
    <xdr:from>
      <xdr:col>4</xdr:col>
      <xdr:colOff>142875</xdr:colOff>
      <xdr:row>214</xdr:row>
      <xdr:rowOff>202405</xdr:rowOff>
    </xdr:from>
    <xdr:to>
      <xdr:col>4</xdr:col>
      <xdr:colOff>778351</xdr:colOff>
      <xdr:row>215</xdr:row>
      <xdr:rowOff>479677</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05875" y="75116530"/>
          <a:ext cx="631031" cy="778763"/>
        </a:xfrm>
        <a:prstGeom prst="rect">
          <a:avLst/>
        </a:prstGeom>
      </xdr:spPr>
    </xdr:pic>
    <xdr:clientData/>
  </xdr:twoCellAnchor>
  <xdr:twoCellAnchor editAs="oneCell">
    <xdr:from>
      <xdr:col>5</xdr:col>
      <xdr:colOff>0</xdr:colOff>
      <xdr:row>213</xdr:row>
      <xdr:rowOff>2833686</xdr:rowOff>
    </xdr:from>
    <xdr:to>
      <xdr:col>6</xdr:col>
      <xdr:colOff>53906</xdr:colOff>
      <xdr:row>216</xdr:row>
      <xdr:rowOff>16768</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10750" y="74914124"/>
          <a:ext cx="1071562" cy="11787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0"/>
  <sheetViews>
    <sheetView topLeftCell="A16" zoomScale="80" zoomScaleNormal="80" workbookViewId="0">
      <selection activeCell="F35" sqref="F35"/>
    </sheetView>
  </sheetViews>
  <sheetFormatPr defaultRowHeight="15" x14ac:dyDescent="0.25"/>
  <cols>
    <col min="2" max="2" width="71.42578125" style="14" customWidth="1"/>
    <col min="3" max="3" width="63" customWidth="1"/>
    <col min="4" max="4" width="6.140625" customWidth="1"/>
    <col min="5" max="5" width="7" customWidth="1"/>
    <col min="6" max="6" width="59.140625" style="12" customWidth="1"/>
    <col min="7" max="7" width="6.140625" customWidth="1"/>
    <col min="8" max="8" width="7" customWidth="1"/>
    <col min="9" max="9" width="47.28515625" customWidth="1"/>
    <col min="10" max="10" width="130.28515625" customWidth="1"/>
  </cols>
  <sheetData>
    <row r="1" spans="1:10" ht="87.75" customHeight="1" x14ac:dyDescent="0.7">
      <c r="A1" s="157" t="s">
        <v>2</v>
      </c>
      <c r="B1" s="157"/>
      <c r="C1" s="157"/>
      <c r="D1" s="157"/>
      <c r="E1" s="157"/>
      <c r="F1" s="157"/>
      <c r="G1" s="9"/>
      <c r="H1" s="9"/>
    </row>
    <row r="2" spans="1:10" ht="87.75" customHeight="1" x14ac:dyDescent="0.25">
      <c r="A2" s="161" t="s">
        <v>14</v>
      </c>
      <c r="B2" s="162"/>
      <c r="C2" s="162"/>
      <c r="D2" s="162"/>
      <c r="E2" s="162"/>
      <c r="F2" s="162"/>
      <c r="G2" s="162"/>
      <c r="H2" s="162"/>
      <c r="I2" s="162"/>
    </row>
    <row r="3" spans="1:10" ht="41.25" customHeight="1" x14ac:dyDescent="0.25">
      <c r="B3" s="3" t="s">
        <v>17</v>
      </c>
      <c r="C3" s="20" t="s">
        <v>15</v>
      </c>
      <c r="D3" s="21" t="s">
        <v>18</v>
      </c>
      <c r="E3" s="21" t="s">
        <v>19</v>
      </c>
      <c r="F3" s="22" t="s">
        <v>16</v>
      </c>
      <c r="G3" s="21" t="s">
        <v>18</v>
      </c>
      <c r="H3" s="21" t="s">
        <v>19</v>
      </c>
      <c r="I3" s="24" t="s">
        <v>6</v>
      </c>
      <c r="J3" s="29" t="s">
        <v>20</v>
      </c>
    </row>
    <row r="4" spans="1:10" ht="15" customHeight="1" x14ac:dyDescent="0.25">
      <c r="B4" s="13"/>
      <c r="C4" s="4"/>
      <c r="D4" s="4"/>
      <c r="E4" s="4"/>
      <c r="F4" s="11"/>
      <c r="G4" s="4"/>
      <c r="H4" s="4"/>
      <c r="J4" s="27"/>
    </row>
    <row r="5" spans="1:10" ht="276.75" customHeight="1" x14ac:dyDescent="0.25">
      <c r="B5" s="152" t="s">
        <v>8</v>
      </c>
      <c r="C5" s="153"/>
      <c r="D5" s="153"/>
      <c r="E5" s="153"/>
      <c r="F5" s="153"/>
      <c r="G5" s="153"/>
      <c r="H5" s="153"/>
      <c r="I5" s="154"/>
      <c r="J5" s="2" t="s">
        <v>23</v>
      </c>
    </row>
    <row r="6" spans="1:10" ht="45" x14ac:dyDescent="0.25">
      <c r="B6" s="158" t="s">
        <v>33</v>
      </c>
      <c r="C6" s="10" t="s">
        <v>25</v>
      </c>
      <c r="D6" s="17"/>
      <c r="E6" s="17"/>
      <c r="F6" s="19"/>
      <c r="G6" s="17"/>
      <c r="H6" s="17"/>
      <c r="I6" s="25"/>
      <c r="J6" s="27"/>
    </row>
    <row r="7" spans="1:10" ht="195" x14ac:dyDescent="0.25">
      <c r="B7" s="159"/>
      <c r="C7" s="30" t="s">
        <v>26</v>
      </c>
      <c r="D7" s="17"/>
      <c r="E7" s="17"/>
      <c r="F7" s="23" t="s">
        <v>27</v>
      </c>
      <c r="G7" s="17"/>
      <c r="H7" s="17"/>
      <c r="I7" s="25"/>
      <c r="J7" s="1" t="s">
        <v>21</v>
      </c>
    </row>
    <row r="8" spans="1:10" ht="180" x14ac:dyDescent="0.25">
      <c r="B8" s="159"/>
      <c r="C8" s="15"/>
      <c r="D8" s="18"/>
      <c r="E8" s="18"/>
      <c r="F8" s="23" t="s">
        <v>28</v>
      </c>
      <c r="G8" s="18"/>
      <c r="H8" s="18"/>
      <c r="I8" s="25"/>
      <c r="J8" s="31" t="s">
        <v>22</v>
      </c>
    </row>
    <row r="9" spans="1:10" ht="62.25" customHeight="1" x14ac:dyDescent="0.25">
      <c r="B9" s="159"/>
      <c r="C9" s="34" t="s">
        <v>29</v>
      </c>
      <c r="D9" s="18"/>
      <c r="E9" s="18"/>
      <c r="F9" s="33" t="s">
        <v>30</v>
      </c>
      <c r="G9" s="18"/>
      <c r="H9" s="18"/>
      <c r="I9" s="25"/>
      <c r="J9" s="27"/>
    </row>
    <row r="10" spans="1:10" ht="65.25" customHeight="1" x14ac:dyDescent="0.25">
      <c r="B10" s="159"/>
      <c r="C10" s="7"/>
      <c r="D10" s="18"/>
      <c r="E10" s="18"/>
      <c r="F10" s="33" t="s">
        <v>31</v>
      </c>
      <c r="G10" s="18"/>
      <c r="H10" s="18"/>
      <c r="I10" s="25"/>
      <c r="J10" s="27"/>
    </row>
    <row r="11" spans="1:10" ht="60" x14ac:dyDescent="0.25">
      <c r="B11" s="160"/>
      <c r="C11" s="7"/>
      <c r="D11" s="18"/>
      <c r="E11" s="18"/>
      <c r="F11" s="33" t="s">
        <v>32</v>
      </c>
      <c r="G11" s="18"/>
      <c r="H11" s="18"/>
      <c r="I11" s="25"/>
      <c r="J11" s="1" t="s">
        <v>24</v>
      </c>
    </row>
    <row r="12" spans="1:10" ht="129" customHeight="1" x14ac:dyDescent="0.25">
      <c r="B12" s="36" t="s">
        <v>34</v>
      </c>
      <c r="C12" s="16" t="s">
        <v>35</v>
      </c>
      <c r="D12" s="18"/>
      <c r="E12" s="18"/>
      <c r="F12" s="33" t="s">
        <v>36</v>
      </c>
      <c r="G12" s="18"/>
      <c r="H12" s="18"/>
      <c r="I12" s="25"/>
      <c r="J12" s="27"/>
    </row>
    <row r="13" spans="1:10" ht="375.75" customHeight="1" x14ac:dyDescent="0.25">
      <c r="B13" s="36" t="s">
        <v>37</v>
      </c>
      <c r="C13" s="7"/>
      <c r="D13" s="18"/>
      <c r="E13" s="18"/>
      <c r="F13" s="35" t="s">
        <v>39</v>
      </c>
      <c r="G13" s="18"/>
      <c r="H13" s="18"/>
      <c r="I13" s="25"/>
      <c r="J13" s="2" t="s">
        <v>38</v>
      </c>
    </row>
    <row r="14" spans="1:10" ht="144" customHeight="1" x14ac:dyDescent="0.25">
      <c r="B14" s="36" t="s">
        <v>40</v>
      </c>
      <c r="C14" s="7"/>
      <c r="D14" s="18"/>
      <c r="E14" s="18"/>
      <c r="F14" s="33" t="s">
        <v>41</v>
      </c>
      <c r="G14" s="18"/>
      <c r="H14" s="18"/>
      <c r="I14" s="25"/>
      <c r="J14" s="2" t="s">
        <v>42</v>
      </c>
    </row>
    <row r="15" spans="1:10" ht="36.75" customHeight="1" x14ac:dyDescent="0.25">
      <c r="B15" s="36" t="s">
        <v>4</v>
      </c>
      <c r="C15" s="34" t="s">
        <v>44</v>
      </c>
      <c r="D15" s="18"/>
      <c r="E15" s="18"/>
      <c r="F15" s="33" t="s">
        <v>43</v>
      </c>
      <c r="G15" s="18"/>
      <c r="H15" s="18"/>
      <c r="I15" s="6"/>
      <c r="J15" s="37"/>
    </row>
    <row r="16" spans="1:10" x14ac:dyDescent="0.25">
      <c r="J16" s="45"/>
    </row>
    <row r="17" spans="2:10" ht="41.25" customHeight="1" x14ac:dyDescent="0.25">
      <c r="B17" s="152" t="s">
        <v>5</v>
      </c>
      <c r="C17" s="153"/>
      <c r="D17" s="153"/>
      <c r="E17" s="153"/>
      <c r="F17" s="153"/>
      <c r="G17" s="153"/>
      <c r="H17" s="153"/>
      <c r="I17" s="154"/>
      <c r="J17" s="27"/>
    </row>
    <row r="18" spans="2:10" ht="54" customHeight="1" x14ac:dyDescent="0.25">
      <c r="B18" s="155" t="s">
        <v>45</v>
      </c>
      <c r="C18" s="34"/>
      <c r="D18" s="8"/>
      <c r="E18" s="8"/>
      <c r="F18" s="33" t="s">
        <v>48</v>
      </c>
      <c r="G18" s="8"/>
      <c r="H18" s="8"/>
      <c r="I18" s="25"/>
      <c r="J18" s="27"/>
    </row>
    <row r="19" spans="2:10" ht="60" customHeight="1" x14ac:dyDescent="0.25">
      <c r="B19" s="156"/>
      <c r="C19" s="34" t="s">
        <v>49</v>
      </c>
      <c r="D19" s="8"/>
      <c r="E19" s="8"/>
      <c r="F19" s="33"/>
      <c r="G19" s="8"/>
      <c r="H19" s="8"/>
      <c r="I19" s="25"/>
      <c r="J19" s="27"/>
    </row>
    <row r="20" spans="2:10" ht="62.25" customHeight="1" x14ac:dyDescent="0.25">
      <c r="B20" s="156"/>
      <c r="C20" s="34" t="s">
        <v>50</v>
      </c>
      <c r="D20" s="8"/>
      <c r="E20" s="8"/>
      <c r="F20" s="33"/>
      <c r="G20" s="8"/>
      <c r="H20" s="8"/>
      <c r="I20" s="25"/>
      <c r="J20" s="27"/>
    </row>
    <row r="21" spans="2:10" ht="36" customHeight="1" x14ac:dyDescent="0.25">
      <c r="B21" s="156"/>
      <c r="C21" s="34" t="s">
        <v>47</v>
      </c>
      <c r="D21" s="8"/>
      <c r="E21" s="8"/>
      <c r="F21" s="32"/>
      <c r="G21" s="8"/>
      <c r="H21" s="8"/>
      <c r="I21" s="25"/>
      <c r="J21" s="27"/>
    </row>
    <row r="22" spans="2:10" ht="15" customHeight="1" x14ac:dyDescent="0.25">
      <c r="B22" s="156"/>
      <c r="C22" s="38" t="s">
        <v>46</v>
      </c>
      <c r="D22" s="39"/>
      <c r="E22" s="39"/>
      <c r="F22" s="32"/>
      <c r="G22" s="8"/>
      <c r="H22" s="8"/>
      <c r="I22" s="25"/>
      <c r="J22" s="27"/>
    </row>
    <row r="23" spans="2:10" ht="51" customHeight="1" x14ac:dyDescent="0.25">
      <c r="B23" s="156"/>
      <c r="C23" s="34" t="s">
        <v>51</v>
      </c>
      <c r="D23" s="39"/>
      <c r="E23" s="39"/>
      <c r="F23" s="32"/>
      <c r="G23" s="8"/>
      <c r="H23" s="8"/>
      <c r="I23" s="25"/>
      <c r="J23" s="27"/>
    </row>
    <row r="24" spans="2:10" s="5" customFormat="1" ht="15.75" x14ac:dyDescent="0.25">
      <c r="B24" s="40" t="s">
        <v>10</v>
      </c>
      <c r="C24" s="42" t="s">
        <v>53</v>
      </c>
      <c r="D24" s="43"/>
      <c r="E24" s="43"/>
      <c r="F24" s="33" t="s">
        <v>52</v>
      </c>
      <c r="G24" s="8"/>
      <c r="H24" s="8"/>
      <c r="I24" s="46"/>
      <c r="J24" s="28"/>
    </row>
    <row r="25" spans="2:10" s="5" customFormat="1" ht="30" x14ac:dyDescent="0.25">
      <c r="B25" s="40" t="s">
        <v>54</v>
      </c>
      <c r="C25" s="42" t="s">
        <v>55</v>
      </c>
      <c r="D25" s="43"/>
      <c r="E25" s="43"/>
      <c r="F25" s="33" t="s">
        <v>0</v>
      </c>
      <c r="G25" s="8"/>
      <c r="H25" s="8"/>
      <c r="I25" s="46"/>
      <c r="J25" s="28"/>
    </row>
    <row r="26" spans="2:10" s="5" customFormat="1" ht="90" x14ac:dyDescent="0.25">
      <c r="B26" s="41" t="s">
        <v>56</v>
      </c>
      <c r="C26" s="42" t="s">
        <v>58</v>
      </c>
      <c r="D26" s="43"/>
      <c r="E26" s="43"/>
      <c r="F26" s="33" t="s">
        <v>57</v>
      </c>
      <c r="G26" s="8"/>
      <c r="H26" s="8"/>
      <c r="I26" s="26"/>
      <c r="J26" s="28"/>
    </row>
    <row r="27" spans="2:10" s="5" customFormat="1" ht="45" x14ac:dyDescent="0.25">
      <c r="B27" s="40" t="s">
        <v>59</v>
      </c>
      <c r="C27" s="42" t="s">
        <v>61</v>
      </c>
      <c r="D27" s="43"/>
      <c r="E27" s="43"/>
      <c r="F27" s="33" t="s">
        <v>60</v>
      </c>
      <c r="G27" s="8"/>
      <c r="H27" s="8"/>
      <c r="I27" s="26"/>
      <c r="J27" s="28"/>
    </row>
    <row r="28" spans="2:10" s="5" customFormat="1" ht="30" x14ac:dyDescent="0.25">
      <c r="B28" s="40" t="s">
        <v>11</v>
      </c>
      <c r="C28" s="42"/>
      <c r="D28" s="43"/>
      <c r="E28" s="43"/>
      <c r="F28" s="33" t="s">
        <v>62</v>
      </c>
      <c r="G28" s="8"/>
      <c r="H28" s="8"/>
      <c r="I28" s="26"/>
      <c r="J28" s="28"/>
    </row>
    <row r="29" spans="2:10" s="5" customFormat="1" ht="15.75" x14ac:dyDescent="0.25">
      <c r="B29" s="40" t="s">
        <v>12</v>
      </c>
      <c r="C29" s="42" t="s">
        <v>63</v>
      </c>
      <c r="D29" s="43"/>
      <c r="E29" s="43"/>
      <c r="F29" s="33"/>
      <c r="G29" s="8"/>
      <c r="H29" s="8"/>
      <c r="I29" s="26"/>
      <c r="J29" s="28"/>
    </row>
    <row r="30" spans="2:10" ht="15.75" x14ac:dyDescent="0.25">
      <c r="B30" s="40" t="s">
        <v>64</v>
      </c>
      <c r="C30" s="42" t="s">
        <v>65</v>
      </c>
      <c r="D30" s="43"/>
      <c r="E30" s="43"/>
      <c r="F30" s="33" t="s">
        <v>1</v>
      </c>
      <c r="G30" s="8"/>
      <c r="H30" s="8"/>
      <c r="I30" s="25"/>
      <c r="J30" s="27"/>
    </row>
    <row r="31" spans="2:10" ht="30" x14ac:dyDescent="0.25">
      <c r="B31" s="40" t="s">
        <v>67</v>
      </c>
      <c r="C31" s="42" t="s">
        <v>66</v>
      </c>
      <c r="D31" s="43"/>
      <c r="E31" s="43"/>
      <c r="F31" s="33"/>
      <c r="G31" s="8"/>
      <c r="H31" s="8"/>
      <c r="I31" s="25"/>
      <c r="J31" s="27"/>
    </row>
    <row r="32" spans="2:10" ht="45" x14ac:dyDescent="0.25">
      <c r="B32" s="40" t="s">
        <v>68</v>
      </c>
      <c r="C32" s="42"/>
      <c r="D32" s="43"/>
      <c r="E32" s="43"/>
      <c r="F32" s="33" t="s">
        <v>13</v>
      </c>
      <c r="G32" s="8"/>
      <c r="H32" s="8"/>
      <c r="I32" s="6"/>
      <c r="J32" s="27"/>
    </row>
    <row r="33" spans="2:10" x14ac:dyDescent="0.25">
      <c r="J33" s="45"/>
    </row>
    <row r="34" spans="2:10" ht="41.25" customHeight="1" x14ac:dyDescent="0.25">
      <c r="B34" s="152" t="s">
        <v>7</v>
      </c>
      <c r="C34" s="153"/>
      <c r="D34" s="153"/>
      <c r="E34" s="153"/>
      <c r="F34" s="153"/>
      <c r="G34" s="153"/>
      <c r="H34" s="153"/>
      <c r="I34" s="154"/>
      <c r="J34" s="27"/>
    </row>
    <row r="35" spans="2:10" ht="62.25" customHeight="1" x14ac:dyDescent="0.25">
      <c r="B35" s="40" t="s">
        <v>69</v>
      </c>
      <c r="C35" s="42" t="s">
        <v>71</v>
      </c>
      <c r="D35" s="44"/>
      <c r="E35" s="44"/>
      <c r="F35" s="23" t="s">
        <v>70</v>
      </c>
      <c r="G35" s="44"/>
      <c r="H35" s="44"/>
      <c r="I35" s="6"/>
      <c r="J35" s="27"/>
    </row>
    <row r="36" spans="2:10" x14ac:dyDescent="0.25">
      <c r="J36" s="45"/>
    </row>
    <row r="37" spans="2:10" ht="41.25" customHeight="1" x14ac:dyDescent="0.25">
      <c r="B37" s="152" t="s">
        <v>3</v>
      </c>
      <c r="C37" s="153"/>
      <c r="D37" s="153"/>
      <c r="E37" s="153"/>
      <c r="F37" s="153"/>
      <c r="G37" s="153"/>
      <c r="H37" s="153"/>
      <c r="I37" s="154"/>
      <c r="J37" s="27"/>
    </row>
    <row r="38" spans="2:10" ht="70.5" customHeight="1" x14ac:dyDescent="0.25">
      <c r="B38" s="40" t="s">
        <v>72</v>
      </c>
      <c r="C38" s="42"/>
      <c r="D38" s="43"/>
      <c r="E38" s="43"/>
      <c r="F38" s="33" t="s">
        <v>73</v>
      </c>
      <c r="G38" s="43"/>
      <c r="H38" s="43"/>
      <c r="I38" s="47"/>
      <c r="J38" s="27"/>
    </row>
    <row r="39" spans="2:10" ht="75" x14ac:dyDescent="0.25">
      <c r="B39" s="40" t="s">
        <v>74</v>
      </c>
      <c r="C39" s="42" t="s">
        <v>75</v>
      </c>
      <c r="D39" s="43"/>
      <c r="E39" s="43"/>
      <c r="F39" s="33" t="s">
        <v>76</v>
      </c>
      <c r="G39" s="43"/>
      <c r="H39" s="43"/>
      <c r="I39" s="25"/>
      <c r="J39" s="27"/>
    </row>
    <row r="40" spans="2:10" ht="30" x14ac:dyDescent="0.25">
      <c r="B40" s="40" t="s">
        <v>77</v>
      </c>
      <c r="C40" s="42"/>
      <c r="D40" s="43"/>
      <c r="E40" s="43"/>
      <c r="F40" s="33" t="s">
        <v>9</v>
      </c>
      <c r="G40" s="43"/>
      <c r="H40" s="43"/>
      <c r="I40" s="25"/>
      <c r="J40" s="27"/>
    </row>
  </sheetData>
  <sheetProtection algorithmName="SHA-512" hashValue="TxZliVjCZLkGh6vnsKnoOMdts8RioEbm6OzMC58PBNnq7JoK/Mb95tcz+Oxa2cr6J+miPseGR6NrIw+y68MVyQ==" saltValue="0R3GxzSrkNPSqlbm3KgGsA==" spinCount="100000" sheet="1" objects="1" scenarios="1"/>
  <mergeCells count="8">
    <mergeCell ref="B17:I17"/>
    <mergeCell ref="B18:B23"/>
    <mergeCell ref="B34:I34"/>
    <mergeCell ref="B37:I37"/>
    <mergeCell ref="A1:F1"/>
    <mergeCell ref="B5:I5"/>
    <mergeCell ref="B6:B11"/>
    <mergeCell ref="A2:I2"/>
  </mergeCells>
  <conditionalFormatting sqref="B3:D3 F3">
    <cfRule type="colorScale" priority="41">
      <colorScale>
        <cfvo type="min"/>
        <cfvo type="percentile" val="50"/>
        <cfvo type="max"/>
        <color rgb="FFF8696B"/>
        <color rgb="FFFFEB84"/>
        <color rgb="FF63BE7B"/>
      </colorScale>
    </cfRule>
  </conditionalFormatting>
  <conditionalFormatting sqref="E3">
    <cfRule type="colorScale" priority="12">
      <colorScale>
        <cfvo type="min"/>
        <cfvo type="percentile" val="50"/>
        <cfvo type="max"/>
        <color rgb="FFF8696B"/>
        <color rgb="FFFFEB84"/>
        <color rgb="FF63BE7B"/>
      </colorScale>
    </cfRule>
  </conditionalFormatting>
  <conditionalFormatting sqref="G3">
    <cfRule type="colorScale" priority="7">
      <colorScale>
        <cfvo type="min"/>
        <cfvo type="percentile" val="50"/>
        <cfvo type="max"/>
        <color rgb="FFF8696B"/>
        <color rgb="FFFFEB84"/>
        <color rgb="FF63BE7B"/>
      </colorScale>
    </cfRule>
  </conditionalFormatting>
  <conditionalFormatting sqref="H3">
    <cfRule type="colorScale" priority="2">
      <colorScale>
        <cfvo type="min"/>
        <cfvo type="percentile" val="50"/>
        <cfvo type="max"/>
        <color rgb="FFF8696B"/>
        <color rgb="FFFFEB84"/>
        <color rgb="FF63BE7B"/>
      </colorScale>
    </cfRule>
  </conditionalFormatting>
  <conditionalFormatting sqref="I3">
    <cfRule type="colorScale" priority="37">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8"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K238"/>
  <sheetViews>
    <sheetView showGridLines="0" tabSelected="1" zoomScale="70" zoomScaleNormal="70" workbookViewId="0">
      <selection activeCell="K3" sqref="K3"/>
    </sheetView>
  </sheetViews>
  <sheetFormatPr defaultRowHeight="15" x14ac:dyDescent="0.25"/>
  <cols>
    <col min="1" max="1" width="8.85546875" customWidth="1"/>
    <col min="2" max="2" width="140.7109375" customWidth="1"/>
    <col min="3" max="6" width="15.7109375" customWidth="1"/>
    <col min="7" max="7" width="17.42578125" customWidth="1"/>
    <col min="8" max="8" width="75.5703125" customWidth="1"/>
    <col min="9" max="9" width="15.7109375" customWidth="1"/>
    <col min="10" max="10" width="14.85546875" customWidth="1"/>
    <col min="11" max="11" width="73.7109375" customWidth="1"/>
    <col min="12" max="12" width="17.5703125" customWidth="1"/>
    <col min="13" max="13" width="18.140625" customWidth="1"/>
    <col min="14" max="14" width="15.7109375" customWidth="1"/>
    <col min="18" max="18" width="12.140625" bestFit="1" customWidth="1"/>
  </cols>
  <sheetData>
    <row r="1" spans="1:48" ht="87.75" customHeight="1" x14ac:dyDescent="0.25">
      <c r="A1" s="199" t="s">
        <v>100</v>
      </c>
      <c r="B1" s="199"/>
      <c r="C1" s="199"/>
      <c r="D1" s="199"/>
      <c r="E1" s="199"/>
      <c r="F1" s="199"/>
      <c r="G1" s="199"/>
      <c r="H1" s="199"/>
      <c r="I1" s="200"/>
    </row>
    <row r="2" spans="1:48" ht="18.75" x14ac:dyDescent="0.25">
      <c r="A2" s="201" t="s">
        <v>101</v>
      </c>
      <c r="B2" s="201"/>
      <c r="C2" s="201"/>
      <c r="D2" s="201"/>
      <c r="E2" s="201"/>
      <c r="F2" s="201"/>
      <c r="G2" s="201"/>
      <c r="H2" s="201"/>
      <c r="I2" s="201"/>
    </row>
    <row r="3" spans="1:48" ht="102" customHeight="1" x14ac:dyDescent="0.25">
      <c r="A3" s="193" t="s">
        <v>164</v>
      </c>
      <c r="B3" s="193"/>
      <c r="C3" s="193"/>
      <c r="D3" s="193"/>
      <c r="E3" s="193"/>
      <c r="F3" s="193"/>
      <c r="G3" s="193"/>
      <c r="H3" s="193"/>
      <c r="I3" s="193"/>
    </row>
    <row r="4" spans="1:48" ht="198" customHeight="1" x14ac:dyDescent="0.25">
      <c r="A4" s="193" t="s">
        <v>181</v>
      </c>
      <c r="B4" s="193"/>
      <c r="C4" s="193"/>
      <c r="D4" s="193"/>
      <c r="E4" s="193"/>
      <c r="F4" s="193"/>
      <c r="G4" s="193"/>
      <c r="H4" s="193"/>
      <c r="I4" s="193"/>
    </row>
    <row r="5" spans="1:48" ht="26.25" customHeight="1" x14ac:dyDescent="0.25">
      <c r="A5" s="68"/>
      <c r="B5" s="67"/>
      <c r="C5" s="67"/>
      <c r="D5" s="67"/>
      <c r="E5" s="67"/>
      <c r="F5" s="67"/>
      <c r="G5" s="67"/>
      <c r="H5" s="67"/>
      <c r="I5" s="67"/>
    </row>
    <row r="6" spans="1:48" ht="58.5" customHeight="1" x14ac:dyDescent="0.25">
      <c r="A6" s="219" t="s">
        <v>125</v>
      </c>
      <c r="B6" s="222" t="s">
        <v>120</v>
      </c>
      <c r="C6" s="222"/>
      <c r="D6" s="222"/>
      <c r="E6" s="222"/>
      <c r="F6" s="222"/>
      <c r="G6" s="222"/>
      <c r="H6" s="222"/>
      <c r="I6" s="222"/>
    </row>
    <row r="7" spans="1:48" ht="41.25" customHeight="1" x14ac:dyDescent="0.25">
      <c r="A7" s="219"/>
      <c r="B7" s="223" t="s">
        <v>119</v>
      </c>
      <c r="C7" s="223"/>
      <c r="D7" s="223"/>
      <c r="E7" s="223"/>
      <c r="F7" s="223"/>
      <c r="G7" s="223"/>
      <c r="H7" s="223"/>
      <c r="I7" s="223"/>
      <c r="AU7" s="70"/>
      <c r="AV7" s="70"/>
    </row>
    <row r="8" spans="1:48" ht="30" customHeight="1" x14ac:dyDescent="0.25">
      <c r="A8" s="219"/>
      <c r="B8" s="72" t="s">
        <v>131</v>
      </c>
      <c r="C8" s="90" t="s">
        <v>141</v>
      </c>
      <c r="D8" s="206" t="s">
        <v>132</v>
      </c>
      <c r="E8" s="207"/>
      <c r="F8" s="207"/>
      <c r="G8" s="207"/>
      <c r="H8" s="208"/>
      <c r="I8" s="90" t="s">
        <v>141</v>
      </c>
      <c r="AU8" s="71"/>
      <c r="AV8" s="70"/>
    </row>
    <row r="9" spans="1:48" ht="98.65" customHeight="1" x14ac:dyDescent="0.25">
      <c r="A9" s="219"/>
      <c r="B9" s="138" t="s">
        <v>189</v>
      </c>
      <c r="C9" s="247"/>
      <c r="D9" s="241" t="s">
        <v>176</v>
      </c>
      <c r="E9" s="242"/>
      <c r="F9" s="242"/>
      <c r="G9" s="242"/>
      <c r="H9" s="243"/>
      <c r="I9" s="240"/>
      <c r="AU9" s="70"/>
      <c r="AV9" s="70"/>
    </row>
    <row r="10" spans="1:48" ht="87" customHeight="1" x14ac:dyDescent="0.25">
      <c r="A10" s="219"/>
      <c r="B10" s="139" t="s">
        <v>190</v>
      </c>
      <c r="C10" s="248"/>
      <c r="D10" s="244"/>
      <c r="E10" s="245"/>
      <c r="F10" s="245"/>
      <c r="G10" s="245"/>
      <c r="H10" s="246"/>
      <c r="I10" s="240"/>
      <c r="AU10" s="70"/>
      <c r="AV10" s="70"/>
    </row>
    <row r="11" spans="1:48" ht="48" customHeight="1" x14ac:dyDescent="0.25">
      <c r="A11" s="219"/>
      <c r="B11" s="125" t="s">
        <v>169</v>
      </c>
      <c r="C11" s="113"/>
      <c r="D11" s="214" t="s">
        <v>177</v>
      </c>
      <c r="E11" s="215"/>
      <c r="F11" s="215"/>
      <c r="G11" s="215"/>
      <c r="H11" s="216"/>
      <c r="I11" s="141"/>
      <c r="AU11" s="70"/>
      <c r="AV11" s="70"/>
    </row>
    <row r="12" spans="1:48" ht="37.15" customHeight="1" x14ac:dyDescent="0.25">
      <c r="A12" s="219"/>
      <c r="B12" s="109" t="s">
        <v>148</v>
      </c>
      <c r="C12" s="113"/>
      <c r="D12" s="214" t="s">
        <v>146</v>
      </c>
      <c r="E12" s="215"/>
      <c r="F12" s="215"/>
      <c r="G12" s="215"/>
      <c r="H12" s="215"/>
      <c r="I12" s="140"/>
      <c r="AU12" s="70"/>
      <c r="AV12" s="70"/>
    </row>
    <row r="13" spans="1:48" ht="48" customHeight="1" x14ac:dyDescent="0.25">
      <c r="A13" s="219"/>
      <c r="B13" s="126" t="s">
        <v>182</v>
      </c>
      <c r="C13" s="113"/>
      <c r="D13" s="214" t="s">
        <v>147</v>
      </c>
      <c r="E13" s="215"/>
      <c r="F13" s="215"/>
      <c r="G13" s="215"/>
      <c r="H13" s="216"/>
      <c r="I13" s="142"/>
      <c r="AU13" s="70"/>
      <c r="AV13" s="70"/>
    </row>
    <row r="14" spans="1:48" ht="48" customHeight="1" x14ac:dyDescent="0.25">
      <c r="A14" s="219"/>
      <c r="B14" s="127" t="s">
        <v>142</v>
      </c>
      <c r="C14" s="113"/>
      <c r="D14" s="132"/>
      <c r="E14" s="133"/>
      <c r="F14" s="133"/>
      <c r="G14" s="133"/>
      <c r="H14" s="134"/>
      <c r="I14" s="116"/>
      <c r="AU14" s="70"/>
      <c r="AV14" s="70"/>
    </row>
    <row r="15" spans="1:48" ht="55.9" customHeight="1" x14ac:dyDescent="0.25">
      <c r="A15" s="219"/>
      <c r="B15" s="128" t="s">
        <v>171</v>
      </c>
      <c r="C15" s="113"/>
      <c r="D15" s="214"/>
      <c r="E15" s="215"/>
      <c r="F15" s="215"/>
      <c r="G15" s="215"/>
      <c r="H15" s="216"/>
      <c r="I15" s="117"/>
    </row>
    <row r="16" spans="1:48" ht="48.75" customHeight="1" x14ac:dyDescent="0.25">
      <c r="A16" s="219"/>
      <c r="B16" s="129" t="s">
        <v>184</v>
      </c>
      <c r="C16" s="113"/>
      <c r="D16" s="217"/>
      <c r="E16" s="217"/>
      <c r="F16" s="217"/>
      <c r="G16" s="217"/>
      <c r="H16" s="217"/>
      <c r="I16" s="93"/>
    </row>
    <row r="17" spans="1:9" ht="57.75" customHeight="1" x14ac:dyDescent="0.25">
      <c r="A17" s="219"/>
      <c r="B17" s="130" t="s">
        <v>172</v>
      </c>
      <c r="C17" s="113"/>
      <c r="D17" s="217"/>
      <c r="E17" s="217"/>
      <c r="F17" s="217"/>
      <c r="G17" s="217"/>
      <c r="H17" s="217"/>
      <c r="I17" s="93"/>
    </row>
    <row r="18" spans="1:9" ht="57.75" customHeight="1" x14ac:dyDescent="0.25">
      <c r="A18" s="219"/>
      <c r="B18" s="131" t="s">
        <v>185</v>
      </c>
      <c r="C18" s="113"/>
      <c r="D18" s="135"/>
      <c r="E18" s="136"/>
      <c r="F18" s="136"/>
      <c r="G18" s="136"/>
      <c r="H18" s="137"/>
      <c r="I18" s="93"/>
    </row>
    <row r="19" spans="1:9" ht="54.4" customHeight="1" x14ac:dyDescent="0.25">
      <c r="A19" s="219"/>
      <c r="B19" s="131" t="s">
        <v>173</v>
      </c>
      <c r="C19" s="113"/>
      <c r="D19" s="121"/>
      <c r="E19" s="122"/>
      <c r="F19" s="122"/>
      <c r="G19" s="122"/>
      <c r="H19" s="123"/>
      <c r="I19" s="93"/>
    </row>
    <row r="20" spans="1:9" ht="19.5" customHeight="1" x14ac:dyDescent="0.25">
      <c r="A20" s="219"/>
      <c r="B20" s="110" t="s">
        <v>123</v>
      </c>
      <c r="C20" s="92"/>
      <c r="D20" s="202" t="s">
        <v>123</v>
      </c>
      <c r="E20" s="203"/>
      <c r="F20" s="203"/>
      <c r="G20" s="203"/>
      <c r="H20" s="204"/>
      <c r="I20" s="93"/>
    </row>
    <row r="21" spans="1:9" x14ac:dyDescent="0.25">
      <c r="A21" s="219"/>
      <c r="B21" s="114"/>
      <c r="C21" s="113"/>
      <c r="D21" s="169"/>
      <c r="E21" s="170"/>
      <c r="F21" s="170"/>
      <c r="G21" s="170"/>
      <c r="H21" s="171"/>
      <c r="I21" s="115"/>
    </row>
    <row r="22" spans="1:9" x14ac:dyDescent="0.25">
      <c r="A22" s="219"/>
      <c r="B22" s="114"/>
      <c r="C22" s="113"/>
      <c r="D22" s="169"/>
      <c r="E22" s="170"/>
      <c r="F22" s="170"/>
      <c r="G22" s="170"/>
      <c r="H22" s="171"/>
      <c r="I22" s="115"/>
    </row>
    <row r="23" spans="1:9" x14ac:dyDescent="0.25">
      <c r="A23" s="219"/>
      <c r="B23" s="114"/>
      <c r="C23" s="113"/>
      <c r="D23" s="169"/>
      <c r="E23" s="170"/>
      <c r="F23" s="170"/>
      <c r="G23" s="170"/>
      <c r="H23" s="171"/>
      <c r="I23" s="115"/>
    </row>
    <row r="24" spans="1:9" x14ac:dyDescent="0.25">
      <c r="A24" s="219"/>
      <c r="B24" s="114"/>
      <c r="C24" s="113"/>
      <c r="D24" s="169"/>
      <c r="E24" s="170"/>
      <c r="F24" s="170"/>
      <c r="G24" s="170"/>
      <c r="H24" s="171"/>
      <c r="I24" s="115"/>
    </row>
    <row r="25" spans="1:9" x14ac:dyDescent="0.25">
      <c r="A25" s="219"/>
      <c r="B25" s="114"/>
      <c r="C25" s="113"/>
      <c r="D25" s="169"/>
      <c r="E25" s="170"/>
      <c r="F25" s="170"/>
      <c r="G25" s="170"/>
      <c r="H25" s="171"/>
      <c r="I25" s="115"/>
    </row>
    <row r="26" spans="1:9" x14ac:dyDescent="0.25">
      <c r="A26" s="219"/>
      <c r="B26" s="114"/>
      <c r="C26" s="113"/>
      <c r="D26" s="169"/>
      <c r="E26" s="170"/>
      <c r="F26" s="170"/>
      <c r="G26" s="170"/>
      <c r="H26" s="171"/>
      <c r="I26" s="115"/>
    </row>
    <row r="27" spans="1:9" x14ac:dyDescent="0.25">
      <c r="A27" s="219"/>
      <c r="B27" s="114"/>
      <c r="C27" s="113"/>
      <c r="D27" s="169"/>
      <c r="E27" s="170"/>
      <c r="F27" s="170"/>
      <c r="G27" s="170"/>
      <c r="H27" s="171"/>
      <c r="I27" s="115"/>
    </row>
    <row r="28" spans="1:9" x14ac:dyDescent="0.25">
      <c r="A28" s="219"/>
      <c r="B28" s="114"/>
      <c r="C28" s="113"/>
      <c r="D28" s="169"/>
      <c r="E28" s="170"/>
      <c r="F28" s="170"/>
      <c r="G28" s="170"/>
      <c r="H28" s="171"/>
      <c r="I28" s="115"/>
    </row>
    <row r="29" spans="1:9" x14ac:dyDescent="0.25">
      <c r="A29" s="219"/>
      <c r="B29" s="114"/>
      <c r="C29" s="113"/>
      <c r="D29" s="169"/>
      <c r="E29" s="170"/>
      <c r="F29" s="170"/>
      <c r="G29" s="170"/>
      <c r="H29" s="171"/>
      <c r="I29" s="115"/>
    </row>
    <row r="30" spans="1:9" hidden="1" x14ac:dyDescent="0.25">
      <c r="A30" s="52"/>
      <c r="B30" s="53"/>
      <c r="C30" s="53"/>
      <c r="D30" s="54"/>
      <c r="E30" s="54"/>
      <c r="F30" s="54"/>
      <c r="G30" s="54"/>
      <c r="H30" s="54"/>
    </row>
    <row r="31" spans="1:9" ht="21" hidden="1" customHeight="1" x14ac:dyDescent="0.25">
      <c r="A31" s="194" t="s">
        <v>89</v>
      </c>
      <c r="B31" s="100" t="s">
        <v>95</v>
      </c>
      <c r="C31" s="100"/>
      <c r="D31" s="100"/>
      <c r="E31" s="100"/>
      <c r="F31" s="100"/>
      <c r="G31" s="100"/>
      <c r="H31" s="100"/>
      <c r="I31" s="100"/>
    </row>
    <row r="32" spans="1:9" ht="18" hidden="1" customHeight="1" x14ac:dyDescent="0.25">
      <c r="A32" s="194"/>
      <c r="B32" s="56" t="s">
        <v>89</v>
      </c>
      <c r="C32" s="196" t="s">
        <v>90</v>
      </c>
      <c r="D32" s="197"/>
      <c r="E32" s="197"/>
      <c r="F32" s="197"/>
      <c r="G32" s="197"/>
      <c r="H32" s="197"/>
      <c r="I32" s="198"/>
    </row>
    <row r="33" spans="1:9" ht="15" hidden="1" customHeight="1" x14ac:dyDescent="0.25">
      <c r="A33" s="194"/>
      <c r="B33" s="57" t="s">
        <v>79</v>
      </c>
      <c r="C33" s="211"/>
      <c r="D33" s="212"/>
      <c r="E33" s="212"/>
      <c r="F33" s="212"/>
      <c r="G33" s="212"/>
      <c r="H33" s="212"/>
      <c r="I33" s="213"/>
    </row>
    <row r="34" spans="1:9" ht="14.45" hidden="1" customHeight="1" x14ac:dyDescent="0.25">
      <c r="A34" s="194"/>
      <c r="B34" s="55" t="s">
        <v>78</v>
      </c>
      <c r="C34" s="211"/>
      <c r="D34" s="212"/>
      <c r="E34" s="212"/>
      <c r="F34" s="212"/>
      <c r="G34" s="212"/>
      <c r="H34" s="212"/>
      <c r="I34" s="213"/>
    </row>
    <row r="35" spans="1:9" ht="14.45" hidden="1" customHeight="1" x14ac:dyDescent="0.25">
      <c r="A35" s="194"/>
      <c r="B35" s="55" t="s">
        <v>80</v>
      </c>
      <c r="C35" s="211"/>
      <c r="D35" s="212"/>
      <c r="E35" s="212"/>
      <c r="F35" s="212"/>
      <c r="G35" s="212"/>
      <c r="H35" s="212"/>
      <c r="I35" s="213"/>
    </row>
    <row r="36" spans="1:9" ht="14.45" hidden="1" customHeight="1" x14ac:dyDescent="0.25">
      <c r="A36" s="194"/>
      <c r="B36" s="55" t="s">
        <v>81</v>
      </c>
      <c r="C36" s="211"/>
      <c r="D36" s="212"/>
      <c r="E36" s="212"/>
      <c r="F36" s="212"/>
      <c r="G36" s="212"/>
      <c r="H36" s="212"/>
      <c r="I36" s="213"/>
    </row>
    <row r="37" spans="1:9" ht="14.45" hidden="1" customHeight="1" x14ac:dyDescent="0.25">
      <c r="A37" s="194"/>
      <c r="B37" s="55" t="s">
        <v>91</v>
      </c>
      <c r="C37" s="211"/>
      <c r="D37" s="212"/>
      <c r="E37" s="212"/>
      <c r="F37" s="212"/>
      <c r="G37" s="212"/>
      <c r="H37" s="212"/>
      <c r="I37" s="213"/>
    </row>
    <row r="38" spans="1:9" ht="28.9" hidden="1" customHeight="1" x14ac:dyDescent="0.25">
      <c r="A38" s="194"/>
      <c r="B38" s="55" t="s">
        <v>92</v>
      </c>
      <c r="C38" s="211"/>
      <c r="D38" s="212"/>
      <c r="E38" s="212"/>
      <c r="F38" s="212"/>
      <c r="G38" s="212"/>
      <c r="H38" s="212"/>
      <c r="I38" s="213"/>
    </row>
    <row r="39" spans="1:9" ht="43.15" hidden="1" customHeight="1" x14ac:dyDescent="0.25">
      <c r="A39" s="194"/>
      <c r="B39" s="55" t="s">
        <v>93</v>
      </c>
      <c r="C39" s="211"/>
      <c r="D39" s="212"/>
      <c r="E39" s="212"/>
      <c r="F39" s="212"/>
      <c r="G39" s="212"/>
      <c r="H39" s="212"/>
      <c r="I39" s="213"/>
    </row>
    <row r="40" spans="1:9" hidden="1" x14ac:dyDescent="0.25">
      <c r="A40" s="194"/>
      <c r="B40" s="55" t="s">
        <v>94</v>
      </c>
      <c r="C40" s="62"/>
      <c r="D40" s="63"/>
      <c r="E40" s="63"/>
      <c r="F40" s="63"/>
      <c r="G40" s="63"/>
      <c r="H40" s="63"/>
      <c r="I40" s="64"/>
    </row>
    <row r="41" spans="1:9" ht="14.45" hidden="1" customHeight="1" x14ac:dyDescent="0.25">
      <c r="A41" s="194"/>
      <c r="B41" s="55" t="s">
        <v>88</v>
      </c>
      <c r="C41" s="211"/>
      <c r="D41" s="212"/>
      <c r="E41" s="212"/>
      <c r="F41" s="212"/>
      <c r="G41" s="212"/>
      <c r="H41" s="212"/>
      <c r="I41" s="213"/>
    </row>
    <row r="42" spans="1:9" ht="14.45" hidden="1" customHeight="1" x14ac:dyDescent="0.25">
      <c r="A42" s="194"/>
      <c r="B42" s="58" t="s">
        <v>82</v>
      </c>
      <c r="C42" s="211"/>
      <c r="D42" s="212"/>
      <c r="E42" s="212"/>
      <c r="F42" s="212"/>
      <c r="G42" s="212"/>
      <c r="H42" s="212"/>
      <c r="I42" s="213"/>
    </row>
    <row r="43" spans="1:9" hidden="1" x14ac:dyDescent="0.25">
      <c r="A43" s="194"/>
      <c r="B43" s="55" t="s">
        <v>83</v>
      </c>
      <c r="C43" s="62"/>
      <c r="D43" s="63"/>
      <c r="E43" s="63"/>
      <c r="F43" s="63"/>
      <c r="G43" s="63"/>
      <c r="H43" s="63"/>
      <c r="I43" s="64"/>
    </row>
    <row r="44" spans="1:9" hidden="1" x14ac:dyDescent="0.25">
      <c r="A44" s="194"/>
      <c r="B44" s="55" t="s">
        <v>84</v>
      </c>
      <c r="C44" s="62"/>
      <c r="D44" s="63"/>
      <c r="E44" s="63"/>
      <c r="F44" s="63"/>
      <c r="G44" s="63"/>
      <c r="H44" s="63"/>
      <c r="I44" s="64"/>
    </row>
    <row r="45" spans="1:9" hidden="1" x14ac:dyDescent="0.25">
      <c r="A45" s="194"/>
      <c r="B45" s="55" t="s">
        <v>85</v>
      </c>
      <c r="C45" s="62"/>
      <c r="D45" s="63"/>
      <c r="E45" s="63"/>
      <c r="F45" s="63"/>
      <c r="G45" s="63"/>
      <c r="H45" s="63"/>
      <c r="I45" s="64"/>
    </row>
    <row r="46" spans="1:9" hidden="1" x14ac:dyDescent="0.25">
      <c r="A46" s="194"/>
      <c r="B46" s="55" t="s">
        <v>96</v>
      </c>
      <c r="C46" s="62"/>
      <c r="D46" s="63"/>
      <c r="E46" s="63"/>
      <c r="F46" s="63"/>
      <c r="G46" s="63"/>
      <c r="H46" s="63"/>
      <c r="I46" s="64"/>
    </row>
    <row r="47" spans="1:9" ht="30" hidden="1" x14ac:dyDescent="0.25">
      <c r="A47" s="194"/>
      <c r="B47" s="55" t="s">
        <v>97</v>
      </c>
      <c r="C47" s="62"/>
      <c r="D47" s="63"/>
      <c r="E47" s="63"/>
      <c r="F47" s="63"/>
      <c r="G47" s="63"/>
      <c r="H47" s="63"/>
      <c r="I47" s="64"/>
    </row>
    <row r="48" spans="1:9" ht="45" hidden="1" x14ac:dyDescent="0.25">
      <c r="A48" s="194"/>
      <c r="B48" s="55" t="s">
        <v>98</v>
      </c>
      <c r="C48" s="62"/>
      <c r="D48" s="63"/>
      <c r="E48" s="63"/>
      <c r="F48" s="63"/>
      <c r="G48" s="63"/>
      <c r="H48" s="63"/>
      <c r="I48" s="64"/>
    </row>
    <row r="49" spans="1:52" ht="14.45" hidden="1" customHeight="1" x14ac:dyDescent="0.25">
      <c r="A49" s="194"/>
      <c r="B49" s="55" t="s">
        <v>99</v>
      </c>
      <c r="C49" s="211"/>
      <c r="D49" s="212"/>
      <c r="E49" s="212"/>
      <c r="F49" s="212"/>
      <c r="G49" s="212"/>
      <c r="H49" s="212"/>
      <c r="I49" s="213"/>
    </row>
    <row r="50" spans="1:52" hidden="1" x14ac:dyDescent="0.25">
      <c r="A50" s="194"/>
      <c r="B50" s="59" t="s">
        <v>86</v>
      </c>
      <c r="C50" s="62"/>
      <c r="D50" s="63"/>
      <c r="E50" s="63"/>
      <c r="F50" s="63"/>
      <c r="G50" s="63"/>
      <c r="H50" s="63"/>
      <c r="I50" s="64"/>
    </row>
    <row r="51" spans="1:52" ht="14.45" hidden="1" customHeight="1" x14ac:dyDescent="0.25">
      <c r="A51" s="195"/>
      <c r="B51" s="48" t="s">
        <v>87</v>
      </c>
      <c r="C51" s="211"/>
      <c r="D51" s="212"/>
      <c r="E51" s="212"/>
      <c r="F51" s="212"/>
      <c r="G51" s="212"/>
      <c r="H51" s="212"/>
      <c r="I51" s="213"/>
    </row>
    <row r="52" spans="1:52" x14ac:dyDescent="0.25">
      <c r="B52" s="49"/>
      <c r="C52" s="50"/>
      <c r="D52" s="51"/>
      <c r="E52" s="51"/>
      <c r="F52" s="51"/>
      <c r="G52" s="50"/>
    </row>
    <row r="53" spans="1:52" ht="41.25" customHeight="1" x14ac:dyDescent="0.25">
      <c r="A53" s="224" t="s">
        <v>117</v>
      </c>
      <c r="B53" s="172" t="s">
        <v>112</v>
      </c>
      <c r="C53" s="173"/>
      <c r="D53" s="173"/>
      <c r="E53" s="173"/>
      <c r="F53" s="173"/>
      <c r="G53" s="173"/>
      <c r="H53" s="173"/>
      <c r="I53" s="174"/>
    </row>
    <row r="54" spans="1:52" ht="39.75" customHeight="1" x14ac:dyDescent="0.25">
      <c r="A54" s="225"/>
      <c r="B54" s="73" t="s">
        <v>114</v>
      </c>
      <c r="C54" s="183" t="s">
        <v>113</v>
      </c>
      <c r="D54" s="184"/>
      <c r="E54" s="185"/>
      <c r="F54" s="183" t="s">
        <v>118</v>
      </c>
      <c r="G54" s="184"/>
      <c r="H54" s="184"/>
      <c r="I54" s="185"/>
    </row>
    <row r="55" spans="1:52" ht="18.75" x14ac:dyDescent="0.25">
      <c r="A55" s="225"/>
      <c r="B55" s="143"/>
      <c r="C55" s="163"/>
      <c r="D55" s="164"/>
      <c r="E55" s="165"/>
      <c r="F55" s="177"/>
      <c r="G55" s="178"/>
      <c r="H55" s="178"/>
      <c r="I55" s="179"/>
      <c r="AZ55" s="70"/>
    </row>
    <row r="56" spans="1:52" ht="18.75" x14ac:dyDescent="0.25">
      <c r="A56" s="225"/>
      <c r="B56" s="143"/>
      <c r="C56" s="163"/>
      <c r="D56" s="164"/>
      <c r="E56" s="165"/>
      <c r="F56" s="177"/>
      <c r="G56" s="178"/>
      <c r="H56" s="178"/>
      <c r="I56" s="179"/>
      <c r="AZ56" s="70"/>
    </row>
    <row r="57" spans="1:52" ht="18.75" x14ac:dyDescent="0.25">
      <c r="A57" s="225"/>
      <c r="B57" s="143"/>
      <c r="C57" s="163"/>
      <c r="D57" s="164"/>
      <c r="E57" s="165"/>
      <c r="F57" s="177"/>
      <c r="G57" s="178"/>
      <c r="H57" s="178"/>
      <c r="I57" s="179"/>
      <c r="AZ57" s="70"/>
    </row>
    <row r="58" spans="1:52" ht="18.75" x14ac:dyDescent="0.25">
      <c r="A58" s="225"/>
      <c r="B58" s="143"/>
      <c r="C58" s="163"/>
      <c r="D58" s="164"/>
      <c r="E58" s="165"/>
      <c r="F58" s="177"/>
      <c r="G58" s="178"/>
      <c r="H58" s="178"/>
      <c r="I58" s="179"/>
      <c r="AZ58" s="70"/>
    </row>
    <row r="59" spans="1:52" ht="18.75" x14ac:dyDescent="0.25">
      <c r="A59" s="225"/>
      <c r="B59" s="143"/>
      <c r="C59" s="163"/>
      <c r="D59" s="164"/>
      <c r="E59" s="165"/>
      <c r="F59" s="177"/>
      <c r="G59" s="178"/>
      <c r="H59" s="178"/>
      <c r="I59" s="179"/>
      <c r="AZ59" s="70"/>
    </row>
    <row r="60" spans="1:52" ht="18.75" x14ac:dyDescent="0.25">
      <c r="A60" s="225"/>
      <c r="B60" s="143"/>
      <c r="C60" s="163"/>
      <c r="D60" s="164"/>
      <c r="E60" s="165"/>
      <c r="F60" s="177"/>
      <c r="G60" s="178"/>
      <c r="H60" s="178"/>
      <c r="I60" s="179"/>
      <c r="AZ60" s="70"/>
    </row>
    <row r="61" spans="1:52" ht="18.75" x14ac:dyDescent="0.25">
      <c r="A61" s="225"/>
      <c r="B61" s="143"/>
      <c r="C61" s="163"/>
      <c r="D61" s="164"/>
      <c r="E61" s="165"/>
      <c r="F61" s="177"/>
      <c r="G61" s="178"/>
      <c r="H61" s="178"/>
      <c r="I61" s="179"/>
      <c r="AZ61" s="70"/>
    </row>
    <row r="62" spans="1:52" ht="18.75" x14ac:dyDescent="0.25">
      <c r="A62" s="225"/>
      <c r="B62" s="143"/>
      <c r="C62" s="163"/>
      <c r="D62" s="164"/>
      <c r="E62" s="165"/>
      <c r="F62" s="177"/>
      <c r="G62" s="178"/>
      <c r="H62" s="178"/>
      <c r="I62" s="179"/>
      <c r="AZ62" s="70"/>
    </row>
    <row r="63" spans="1:52" ht="18.75" x14ac:dyDescent="0.25">
      <c r="A63" s="225"/>
      <c r="B63" s="143"/>
      <c r="C63" s="163"/>
      <c r="D63" s="164"/>
      <c r="E63" s="165"/>
      <c r="F63" s="177"/>
      <c r="G63" s="178"/>
      <c r="H63" s="178"/>
      <c r="I63" s="179"/>
      <c r="AZ63" s="70"/>
    </row>
    <row r="64" spans="1:52" ht="18.75" x14ac:dyDescent="0.25">
      <c r="A64" s="225"/>
      <c r="B64" s="143"/>
      <c r="C64" s="163"/>
      <c r="D64" s="164"/>
      <c r="E64" s="165"/>
      <c r="F64" s="177"/>
      <c r="G64" s="178"/>
      <c r="H64" s="178"/>
      <c r="I64" s="179"/>
      <c r="AZ64" s="70"/>
    </row>
    <row r="65" spans="1:52" ht="18.75" x14ac:dyDescent="0.25">
      <c r="A65" s="225"/>
      <c r="B65" s="143"/>
      <c r="C65" s="163"/>
      <c r="D65" s="164"/>
      <c r="E65" s="165"/>
      <c r="F65" s="177"/>
      <c r="G65" s="178"/>
      <c r="H65" s="178"/>
      <c r="I65" s="179"/>
      <c r="AZ65" s="70"/>
    </row>
    <row r="66" spans="1:52" ht="18.75" x14ac:dyDescent="0.25">
      <c r="A66" s="225"/>
      <c r="B66" s="143"/>
      <c r="C66" s="163"/>
      <c r="D66" s="164"/>
      <c r="E66" s="165"/>
      <c r="F66" s="177"/>
      <c r="G66" s="178"/>
      <c r="H66" s="178"/>
      <c r="I66" s="179"/>
      <c r="AZ66" s="70"/>
    </row>
    <row r="67" spans="1:52" ht="18.75" x14ac:dyDescent="0.25">
      <c r="A67" s="225"/>
      <c r="B67" s="143"/>
      <c r="C67" s="163"/>
      <c r="D67" s="164"/>
      <c r="E67" s="165"/>
      <c r="F67" s="177"/>
      <c r="G67" s="178"/>
      <c r="H67" s="178"/>
      <c r="I67" s="179"/>
      <c r="AZ67" s="70"/>
    </row>
    <row r="68" spans="1:52" ht="18.75" x14ac:dyDescent="0.25">
      <c r="A68" s="225"/>
      <c r="B68" s="143"/>
      <c r="C68" s="163"/>
      <c r="D68" s="164"/>
      <c r="E68" s="165"/>
      <c r="F68" s="177"/>
      <c r="G68" s="178"/>
      <c r="H68" s="178"/>
      <c r="I68" s="179"/>
      <c r="AZ68" s="70"/>
    </row>
    <row r="69" spans="1:52" ht="18.75" x14ac:dyDescent="0.25">
      <c r="A69" s="225"/>
      <c r="B69" s="143"/>
      <c r="C69" s="163"/>
      <c r="D69" s="164"/>
      <c r="E69" s="165"/>
      <c r="F69" s="177"/>
      <c r="G69" s="178"/>
      <c r="H69" s="178"/>
      <c r="I69" s="179"/>
      <c r="AZ69" s="70"/>
    </row>
    <row r="70" spans="1:52" ht="18.75" x14ac:dyDescent="0.25">
      <c r="A70" s="225"/>
      <c r="B70" s="143"/>
      <c r="C70" s="163"/>
      <c r="D70" s="164"/>
      <c r="E70" s="165"/>
      <c r="F70" s="177"/>
      <c r="G70" s="178"/>
      <c r="H70" s="178"/>
      <c r="I70" s="179"/>
      <c r="AZ70" s="70"/>
    </row>
    <row r="71" spans="1:52" ht="18.75" x14ac:dyDescent="0.25">
      <c r="A71" s="225"/>
      <c r="B71" s="143"/>
      <c r="C71" s="163"/>
      <c r="D71" s="164"/>
      <c r="E71" s="165"/>
      <c r="F71" s="177"/>
      <c r="G71" s="178"/>
      <c r="H71" s="178"/>
      <c r="I71" s="179"/>
      <c r="AZ71" s="70"/>
    </row>
    <row r="72" spans="1:52" ht="18.75" x14ac:dyDescent="0.25">
      <c r="A72" s="225"/>
      <c r="B72" s="143"/>
      <c r="C72" s="163"/>
      <c r="D72" s="164"/>
      <c r="E72" s="165"/>
      <c r="F72" s="177"/>
      <c r="G72" s="178"/>
      <c r="H72" s="178"/>
      <c r="I72" s="179"/>
      <c r="AZ72" s="70"/>
    </row>
    <row r="73" spans="1:52" ht="21.75" customHeight="1" x14ac:dyDescent="0.25">
      <c r="A73" s="225"/>
      <c r="B73" s="143"/>
      <c r="C73" s="163"/>
      <c r="D73" s="164"/>
      <c r="E73" s="165"/>
      <c r="F73" s="177"/>
      <c r="G73" s="178"/>
      <c r="H73" s="178"/>
      <c r="I73" s="179"/>
      <c r="AZ73" s="70"/>
    </row>
    <row r="74" spans="1:52" ht="21.75" customHeight="1" x14ac:dyDescent="0.25">
      <c r="A74" s="225"/>
      <c r="B74" s="143"/>
      <c r="C74" s="163"/>
      <c r="D74" s="164"/>
      <c r="E74" s="165"/>
      <c r="F74" s="177"/>
      <c r="G74" s="178"/>
      <c r="H74" s="178"/>
      <c r="I74" s="179"/>
      <c r="AZ74" s="70"/>
    </row>
    <row r="75" spans="1:52" x14ac:dyDescent="0.25">
      <c r="B75" s="49"/>
      <c r="C75" s="50"/>
      <c r="D75" s="51"/>
      <c r="E75" s="51"/>
      <c r="F75" s="51"/>
      <c r="G75" s="50"/>
      <c r="AZ75" s="70"/>
    </row>
    <row r="76" spans="1:52" ht="58.5" customHeight="1" x14ac:dyDescent="0.25">
      <c r="B76" s="186" t="s">
        <v>174</v>
      </c>
      <c r="C76" s="187"/>
      <c r="D76" s="187"/>
      <c r="E76" s="187"/>
      <c r="F76" s="187"/>
      <c r="G76" s="187"/>
      <c r="H76" s="187"/>
      <c r="I76" s="188"/>
    </row>
    <row r="77" spans="1:52" ht="41.25" customHeight="1" x14ac:dyDescent="0.25">
      <c r="A77" s="218" t="s">
        <v>125</v>
      </c>
      <c r="B77" s="172" t="s">
        <v>119</v>
      </c>
      <c r="C77" s="173"/>
      <c r="D77" s="173"/>
      <c r="E77" s="173"/>
      <c r="F77" s="173"/>
      <c r="G77" s="173"/>
      <c r="H77" s="173"/>
      <c r="I77" s="174"/>
      <c r="AV77" s="70"/>
      <c r="AW77" s="70"/>
    </row>
    <row r="78" spans="1:52" ht="30" customHeight="1" x14ac:dyDescent="0.25">
      <c r="A78" s="219"/>
      <c r="B78" s="72" t="s">
        <v>131</v>
      </c>
      <c r="C78" s="72" t="s">
        <v>141</v>
      </c>
      <c r="D78" s="206" t="s">
        <v>132</v>
      </c>
      <c r="E78" s="207"/>
      <c r="F78" s="207"/>
      <c r="G78" s="207"/>
      <c r="H78" s="208"/>
      <c r="I78" s="72" t="s">
        <v>141</v>
      </c>
      <c r="AV78" s="71"/>
      <c r="AW78" s="70"/>
    </row>
    <row r="79" spans="1:52" ht="28.9" customHeight="1" x14ac:dyDescent="0.25">
      <c r="A79" s="219"/>
      <c r="B79" s="107" t="s">
        <v>129</v>
      </c>
      <c r="C79" s="140"/>
      <c r="D79" s="205" t="s">
        <v>143</v>
      </c>
      <c r="E79" s="205"/>
      <c r="F79" s="205"/>
      <c r="G79" s="205"/>
      <c r="H79" s="205"/>
      <c r="I79" s="115"/>
      <c r="AV79" s="70"/>
      <c r="AW79" s="70"/>
    </row>
    <row r="80" spans="1:52" ht="34.9" customHeight="1" x14ac:dyDescent="0.25">
      <c r="A80" s="219"/>
      <c r="B80" s="86" t="s">
        <v>149</v>
      </c>
      <c r="C80" s="140"/>
      <c r="D80" s="205" t="s">
        <v>178</v>
      </c>
      <c r="E80" s="205"/>
      <c r="F80" s="205"/>
      <c r="G80" s="205"/>
      <c r="H80" s="205"/>
      <c r="I80" s="115"/>
      <c r="AV80" s="70"/>
      <c r="AW80" s="70"/>
    </row>
    <row r="81" spans="1:49" ht="48.6" customHeight="1" x14ac:dyDescent="0.25">
      <c r="A81" s="219"/>
      <c r="B81" s="108" t="s">
        <v>150</v>
      </c>
      <c r="C81" s="140"/>
      <c r="D81" s="205" t="s">
        <v>144</v>
      </c>
      <c r="E81" s="205"/>
      <c r="F81" s="205"/>
      <c r="G81" s="205"/>
      <c r="H81" s="205"/>
      <c r="I81" s="115"/>
      <c r="AV81" s="70"/>
      <c r="AW81" s="70"/>
    </row>
    <row r="82" spans="1:49" ht="75.599999999999994" customHeight="1" x14ac:dyDescent="0.25">
      <c r="A82" s="219"/>
      <c r="B82" s="86" t="s">
        <v>151</v>
      </c>
      <c r="C82" s="140"/>
      <c r="D82" s="205" t="s">
        <v>156</v>
      </c>
      <c r="E82" s="205"/>
      <c r="F82" s="205"/>
      <c r="G82" s="205"/>
      <c r="H82" s="205"/>
      <c r="I82" s="115"/>
      <c r="AV82" s="70"/>
      <c r="AW82" s="70"/>
    </row>
    <row r="83" spans="1:49" ht="48.75" customHeight="1" x14ac:dyDescent="0.25">
      <c r="A83" s="219"/>
      <c r="B83" s="86" t="s">
        <v>152</v>
      </c>
      <c r="C83" s="140"/>
      <c r="D83" s="205" t="s">
        <v>157</v>
      </c>
      <c r="E83" s="205"/>
      <c r="F83" s="205"/>
      <c r="G83" s="205"/>
      <c r="H83" s="205"/>
      <c r="I83" s="115"/>
    </row>
    <row r="84" spans="1:49" ht="37.9" customHeight="1" x14ac:dyDescent="0.25">
      <c r="A84" s="219"/>
      <c r="B84" s="111" t="s">
        <v>153</v>
      </c>
      <c r="C84" s="140"/>
      <c r="D84" s="210" t="s">
        <v>158</v>
      </c>
      <c r="E84" s="210"/>
      <c r="F84" s="210"/>
      <c r="G84" s="210"/>
      <c r="H84" s="210"/>
      <c r="I84" s="115"/>
    </row>
    <row r="85" spans="1:49" ht="20.25" customHeight="1" x14ac:dyDescent="0.25">
      <c r="A85" s="219"/>
      <c r="B85" s="109" t="s">
        <v>154</v>
      </c>
      <c r="C85" s="113"/>
      <c r="D85" s="205" t="s">
        <v>159</v>
      </c>
      <c r="E85" s="205"/>
      <c r="F85" s="205"/>
      <c r="G85" s="205"/>
      <c r="H85" s="205"/>
      <c r="I85" s="115"/>
    </row>
    <row r="86" spans="1:49" ht="46.15" customHeight="1" x14ac:dyDescent="0.25">
      <c r="A86" s="219"/>
      <c r="B86" s="108" t="s">
        <v>155</v>
      </c>
      <c r="C86" s="113"/>
      <c r="D86" s="205" t="s">
        <v>160</v>
      </c>
      <c r="E86" s="205"/>
      <c r="F86" s="205"/>
      <c r="G86" s="205"/>
      <c r="H86" s="205"/>
      <c r="I86" s="115"/>
    </row>
    <row r="87" spans="1:49" ht="41.25" customHeight="1" x14ac:dyDescent="0.25">
      <c r="A87" s="219"/>
      <c r="B87" s="124"/>
      <c r="C87" s="113"/>
      <c r="D87" s="205" t="s">
        <v>130</v>
      </c>
      <c r="E87" s="205"/>
      <c r="F87" s="205"/>
      <c r="G87" s="205"/>
      <c r="H87" s="205"/>
      <c r="I87" s="115"/>
    </row>
    <row r="88" spans="1:49" ht="30.6" customHeight="1" x14ac:dyDescent="0.25">
      <c r="A88" s="219"/>
      <c r="B88" s="86"/>
      <c r="C88" s="113"/>
      <c r="D88" s="205" t="s">
        <v>145</v>
      </c>
      <c r="E88" s="205"/>
      <c r="F88" s="205"/>
      <c r="G88" s="205"/>
      <c r="H88" s="205"/>
      <c r="I88" s="115"/>
    </row>
    <row r="89" spans="1:49" ht="37.9" customHeight="1" x14ac:dyDescent="0.25">
      <c r="A89" s="219"/>
      <c r="B89" s="86"/>
      <c r="C89" s="113"/>
      <c r="D89" s="205" t="s">
        <v>161</v>
      </c>
      <c r="E89" s="205"/>
      <c r="F89" s="205"/>
      <c r="G89" s="205"/>
      <c r="H89" s="205"/>
      <c r="I89" s="115"/>
    </row>
    <row r="90" spans="1:49" ht="20.25" customHeight="1" x14ac:dyDescent="0.25">
      <c r="A90" s="219"/>
      <c r="B90" s="86"/>
      <c r="C90" s="113"/>
      <c r="D90" s="209"/>
      <c r="E90" s="209"/>
      <c r="F90" s="209"/>
      <c r="G90" s="209"/>
      <c r="H90" s="209"/>
      <c r="I90" s="118"/>
    </row>
    <row r="91" spans="1:49" ht="20.25" customHeight="1" x14ac:dyDescent="0.25">
      <c r="A91" s="219"/>
      <c r="B91" s="86"/>
      <c r="C91" s="113"/>
      <c r="D91" s="209"/>
      <c r="E91" s="209"/>
      <c r="F91" s="209"/>
      <c r="G91" s="209"/>
      <c r="H91" s="209"/>
      <c r="I91" s="118"/>
    </row>
    <row r="92" spans="1:49" ht="21.75" customHeight="1" x14ac:dyDescent="0.25">
      <c r="A92" s="219"/>
      <c r="B92" s="86"/>
      <c r="C92" s="113"/>
      <c r="D92" s="205"/>
      <c r="E92" s="205"/>
      <c r="F92" s="205"/>
      <c r="G92" s="205"/>
      <c r="H92" s="205"/>
      <c r="I92" s="118"/>
    </row>
    <row r="93" spans="1:49" ht="21.75" customHeight="1" x14ac:dyDescent="0.25">
      <c r="A93" s="219"/>
      <c r="B93" s="76" t="s">
        <v>123</v>
      </c>
      <c r="C93" s="113"/>
      <c r="D93" s="202" t="s">
        <v>123</v>
      </c>
      <c r="E93" s="203"/>
      <c r="F93" s="203"/>
      <c r="G93" s="203"/>
      <c r="H93" s="204"/>
      <c r="I93" s="118"/>
    </row>
    <row r="94" spans="1:49" ht="21.75" customHeight="1" x14ac:dyDescent="0.25">
      <c r="A94" s="219"/>
      <c r="B94" s="114"/>
      <c r="C94" s="113"/>
      <c r="D94" s="169"/>
      <c r="E94" s="170"/>
      <c r="F94" s="170"/>
      <c r="G94" s="170"/>
      <c r="H94" s="171"/>
      <c r="I94" s="115"/>
    </row>
    <row r="95" spans="1:49" ht="21.75" customHeight="1" x14ac:dyDescent="0.25">
      <c r="A95" s="219"/>
      <c r="B95" s="114"/>
      <c r="C95" s="113"/>
      <c r="D95" s="169"/>
      <c r="E95" s="170"/>
      <c r="F95" s="170"/>
      <c r="G95" s="170"/>
      <c r="H95" s="171"/>
      <c r="I95" s="115"/>
    </row>
    <row r="96" spans="1:49" ht="21.75" customHeight="1" x14ac:dyDescent="0.25">
      <c r="A96" s="219"/>
      <c r="B96" s="114"/>
      <c r="C96" s="113"/>
      <c r="D96" s="169"/>
      <c r="E96" s="170"/>
      <c r="F96" s="170"/>
      <c r="G96" s="170"/>
      <c r="H96" s="171"/>
      <c r="I96" s="115"/>
    </row>
    <row r="97" spans="1:141" ht="21.75" customHeight="1" x14ac:dyDescent="0.25">
      <c r="A97" s="219"/>
      <c r="B97" s="114"/>
      <c r="C97" s="113"/>
      <c r="D97" s="169"/>
      <c r="E97" s="170"/>
      <c r="F97" s="170"/>
      <c r="G97" s="170"/>
      <c r="H97" s="171"/>
      <c r="I97" s="115"/>
    </row>
    <row r="98" spans="1:141" ht="21.75" customHeight="1" x14ac:dyDescent="0.25">
      <c r="A98" s="219"/>
      <c r="B98" s="114"/>
      <c r="C98" s="113"/>
      <c r="D98" s="169"/>
      <c r="E98" s="170"/>
      <c r="F98" s="170"/>
      <c r="G98" s="170"/>
      <c r="H98" s="171"/>
      <c r="I98" s="115"/>
    </row>
    <row r="99" spans="1:141" ht="21.75" customHeight="1" x14ac:dyDescent="0.25">
      <c r="A99" s="219"/>
      <c r="B99" s="114"/>
      <c r="C99" s="113"/>
      <c r="D99" s="169"/>
      <c r="E99" s="170"/>
      <c r="F99" s="170"/>
      <c r="G99" s="170"/>
      <c r="H99" s="171"/>
      <c r="I99" s="115"/>
    </row>
    <row r="100" spans="1:141" ht="21.75" customHeight="1" x14ac:dyDescent="0.25">
      <c r="A100" s="219"/>
      <c r="B100" s="114"/>
      <c r="C100" s="113"/>
      <c r="D100" s="169"/>
      <c r="E100" s="170"/>
      <c r="F100" s="170"/>
      <c r="G100" s="170"/>
      <c r="H100" s="171"/>
      <c r="I100" s="115"/>
    </row>
    <row r="101" spans="1:141" ht="21.75" customHeight="1" x14ac:dyDescent="0.25">
      <c r="A101" s="219"/>
      <c r="B101" s="114"/>
      <c r="C101" s="113"/>
      <c r="D101" s="169"/>
      <c r="E101" s="170"/>
      <c r="F101" s="170"/>
      <c r="G101" s="170"/>
      <c r="H101" s="171"/>
      <c r="I101" s="115"/>
    </row>
    <row r="102" spans="1:141" ht="21.75" customHeight="1" x14ac:dyDescent="0.25">
      <c r="A102" s="219"/>
      <c r="B102" s="114"/>
      <c r="C102" s="113"/>
      <c r="D102" s="169"/>
      <c r="E102" s="170"/>
      <c r="F102" s="170"/>
      <c r="G102" s="170"/>
      <c r="H102" s="171"/>
      <c r="I102" s="115"/>
    </row>
    <row r="103" spans="1:141" ht="21.75" customHeight="1" x14ac:dyDescent="0.25">
      <c r="A103" s="220"/>
      <c r="B103" s="114"/>
      <c r="C103" s="140"/>
      <c r="D103" s="221"/>
      <c r="E103" s="221"/>
      <c r="F103" s="221"/>
      <c r="G103" s="221"/>
      <c r="H103" s="221"/>
      <c r="I103" s="115"/>
    </row>
    <row r="104" spans="1:141" s="80" customFormat="1" x14ac:dyDescent="0.25">
      <c r="A104" s="78"/>
      <c r="B104" s="79"/>
      <c r="C104" s="79"/>
      <c r="D104" s="79"/>
      <c r="E104" s="79"/>
      <c r="F104" s="79"/>
      <c r="G104" s="79"/>
      <c r="H104" s="79"/>
      <c r="I104" s="11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79"/>
      <c r="BJ104" s="79"/>
      <c r="BK104" s="79"/>
      <c r="BL104" s="79"/>
      <c r="BM104" s="79"/>
      <c r="BN104" s="79"/>
      <c r="BO104" s="79"/>
      <c r="BP104" s="79"/>
      <c r="BQ104" s="79"/>
      <c r="BR104" s="79"/>
      <c r="BS104" s="79"/>
      <c r="BT104" s="79"/>
      <c r="BU104" s="79"/>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79"/>
      <c r="DJ104" s="79"/>
      <c r="DK104" s="79"/>
      <c r="DL104" s="79"/>
      <c r="DM104" s="79"/>
      <c r="DN104" s="79"/>
      <c r="DO104" s="79"/>
      <c r="DP104" s="79"/>
      <c r="DQ104" s="79"/>
      <c r="DR104" s="79"/>
      <c r="DS104" s="79"/>
      <c r="DT104" s="79"/>
      <c r="DU104" s="79"/>
      <c r="DV104" s="79"/>
      <c r="DW104" s="79"/>
      <c r="DX104" s="79"/>
      <c r="DY104" s="79"/>
      <c r="DZ104" s="79"/>
      <c r="EA104" s="79"/>
      <c r="EB104" s="79"/>
      <c r="EC104" s="79"/>
      <c r="ED104" s="79"/>
      <c r="EE104" s="79"/>
      <c r="EF104" s="79"/>
      <c r="EG104" s="79"/>
      <c r="EH104" s="79"/>
      <c r="EI104" s="79"/>
      <c r="EJ104" s="79"/>
      <c r="EK104" s="79"/>
    </row>
    <row r="105" spans="1:141" ht="41.25" customHeight="1" x14ac:dyDescent="0.25">
      <c r="A105" s="225" t="s">
        <v>117</v>
      </c>
      <c r="B105" s="172" t="s">
        <v>112</v>
      </c>
      <c r="C105" s="173"/>
      <c r="D105" s="173"/>
      <c r="E105" s="173"/>
      <c r="F105" s="173"/>
      <c r="G105" s="173"/>
      <c r="H105" s="173"/>
      <c r="I105" s="174"/>
    </row>
    <row r="106" spans="1:141" ht="53.25" customHeight="1" x14ac:dyDescent="0.25">
      <c r="A106" s="225"/>
      <c r="B106" s="104" t="s">
        <v>162</v>
      </c>
      <c r="C106" s="105"/>
      <c r="D106" s="105"/>
      <c r="E106" s="105"/>
      <c r="F106" s="105"/>
      <c r="G106" s="105"/>
      <c r="H106" s="105"/>
      <c r="I106" s="106"/>
    </row>
    <row r="107" spans="1:141" ht="39.75" customHeight="1" x14ac:dyDescent="0.25">
      <c r="A107" s="225"/>
      <c r="B107" s="72" t="s">
        <v>114</v>
      </c>
      <c r="C107" s="183" t="s">
        <v>113</v>
      </c>
      <c r="D107" s="184"/>
      <c r="E107" s="185"/>
      <c r="F107" s="192" t="s">
        <v>118</v>
      </c>
      <c r="G107" s="192"/>
      <c r="H107" s="192"/>
      <c r="I107" s="192"/>
    </row>
    <row r="108" spans="1:141" ht="23.25" customHeight="1" x14ac:dyDescent="0.25">
      <c r="A108" s="225"/>
      <c r="B108" s="144"/>
      <c r="C108" s="163"/>
      <c r="D108" s="164"/>
      <c r="E108" s="165"/>
      <c r="F108" s="189"/>
      <c r="G108" s="190"/>
      <c r="H108" s="190"/>
      <c r="I108" s="191"/>
      <c r="BA108" s="70"/>
    </row>
    <row r="109" spans="1:141" ht="23.25" customHeight="1" x14ac:dyDescent="0.25">
      <c r="A109" s="225"/>
      <c r="B109" s="144"/>
      <c r="C109" s="163"/>
      <c r="D109" s="164"/>
      <c r="E109" s="165"/>
      <c r="F109" s="189"/>
      <c r="G109" s="190"/>
      <c r="H109" s="190"/>
      <c r="I109" s="191"/>
      <c r="BA109" s="70"/>
    </row>
    <row r="110" spans="1:141" ht="23.25" customHeight="1" x14ac:dyDescent="0.25">
      <c r="A110" s="225"/>
      <c r="B110" s="144"/>
      <c r="C110" s="163"/>
      <c r="D110" s="164"/>
      <c r="E110" s="165"/>
      <c r="F110" s="189"/>
      <c r="G110" s="190"/>
      <c r="H110" s="190"/>
      <c r="I110" s="191"/>
      <c r="BA110" s="70"/>
    </row>
    <row r="111" spans="1:141" ht="23.25" customHeight="1" x14ac:dyDescent="0.25">
      <c r="A111" s="225"/>
      <c r="B111" s="144"/>
      <c r="C111" s="163"/>
      <c r="D111" s="164"/>
      <c r="E111" s="165"/>
      <c r="F111" s="189"/>
      <c r="G111" s="190"/>
      <c r="H111" s="190"/>
      <c r="I111" s="191"/>
      <c r="BA111" s="70"/>
    </row>
    <row r="112" spans="1:141" ht="23.25" customHeight="1" x14ac:dyDescent="0.25">
      <c r="A112" s="225"/>
      <c r="B112" s="144"/>
      <c r="C112" s="163"/>
      <c r="D112" s="164"/>
      <c r="E112" s="165"/>
      <c r="F112" s="189"/>
      <c r="G112" s="190"/>
      <c r="H112" s="190"/>
      <c r="I112" s="191"/>
      <c r="BA112" s="70"/>
    </row>
    <row r="113" spans="1:53" ht="23.25" customHeight="1" x14ac:dyDescent="0.3">
      <c r="A113" s="225"/>
      <c r="B113" s="145"/>
      <c r="C113" s="163"/>
      <c r="D113" s="164"/>
      <c r="E113" s="165"/>
      <c r="F113" s="189"/>
      <c r="G113" s="190"/>
      <c r="H113" s="190"/>
      <c r="I113" s="191"/>
      <c r="BA113" s="70"/>
    </row>
    <row r="114" spans="1:53" ht="23.25" customHeight="1" x14ac:dyDescent="0.3">
      <c r="A114" s="225"/>
      <c r="B114" s="145"/>
      <c r="C114" s="163"/>
      <c r="D114" s="164"/>
      <c r="E114" s="165"/>
      <c r="F114" s="189"/>
      <c r="G114" s="190"/>
      <c r="H114" s="190"/>
      <c r="I114" s="191"/>
      <c r="BA114" s="70"/>
    </row>
    <row r="115" spans="1:53" ht="23.25" customHeight="1" x14ac:dyDescent="0.3">
      <c r="A115" s="225"/>
      <c r="B115" s="145"/>
      <c r="C115" s="163"/>
      <c r="D115" s="164"/>
      <c r="E115" s="165"/>
      <c r="F115" s="189"/>
      <c r="G115" s="190"/>
      <c r="H115" s="190"/>
      <c r="I115" s="191"/>
      <c r="BA115" s="70"/>
    </row>
    <row r="116" spans="1:53" ht="23.25" customHeight="1" x14ac:dyDescent="0.3">
      <c r="A116" s="225"/>
      <c r="B116" s="145"/>
      <c r="C116" s="163"/>
      <c r="D116" s="164"/>
      <c r="E116" s="165"/>
      <c r="F116" s="189"/>
      <c r="G116" s="190"/>
      <c r="H116" s="190"/>
      <c r="I116" s="191"/>
      <c r="BA116" s="70"/>
    </row>
    <row r="117" spans="1:53" ht="23.25" customHeight="1" x14ac:dyDescent="0.3">
      <c r="A117" s="225"/>
      <c r="B117" s="145"/>
      <c r="C117" s="163"/>
      <c r="D117" s="164"/>
      <c r="E117" s="165"/>
      <c r="F117" s="189"/>
      <c r="G117" s="190"/>
      <c r="H117" s="190"/>
      <c r="I117" s="191"/>
      <c r="BA117" s="70"/>
    </row>
    <row r="118" spans="1:53" ht="23.25" customHeight="1" x14ac:dyDescent="0.25">
      <c r="A118" s="225"/>
      <c r="B118" s="146"/>
      <c r="C118" s="163"/>
      <c r="D118" s="164"/>
      <c r="E118" s="165"/>
      <c r="F118" s="189"/>
      <c r="G118" s="190"/>
      <c r="H118" s="190"/>
      <c r="I118" s="191"/>
      <c r="BA118" s="70"/>
    </row>
    <row r="119" spans="1:53" ht="23.25" customHeight="1" x14ac:dyDescent="0.25">
      <c r="A119" s="225"/>
      <c r="B119" s="146"/>
      <c r="C119" s="163"/>
      <c r="D119" s="164"/>
      <c r="E119" s="165"/>
      <c r="F119" s="189"/>
      <c r="G119" s="190"/>
      <c r="H119" s="190"/>
      <c r="I119" s="191"/>
      <c r="BA119" s="70"/>
    </row>
    <row r="120" spans="1:53" ht="23.25" customHeight="1" x14ac:dyDescent="0.25">
      <c r="A120" s="225"/>
      <c r="B120" s="146"/>
      <c r="C120" s="163"/>
      <c r="D120" s="164"/>
      <c r="E120" s="165"/>
      <c r="F120" s="189"/>
      <c r="G120" s="190"/>
      <c r="H120" s="190"/>
      <c r="I120" s="191"/>
      <c r="BA120" s="70"/>
    </row>
    <row r="121" spans="1:53" ht="23.25" customHeight="1" x14ac:dyDescent="0.25">
      <c r="A121" s="225"/>
      <c r="B121" s="146"/>
      <c r="C121" s="163"/>
      <c r="D121" s="164"/>
      <c r="E121" s="165"/>
      <c r="F121" s="189"/>
      <c r="G121" s="190"/>
      <c r="H121" s="190"/>
      <c r="I121" s="191"/>
      <c r="BA121" s="70"/>
    </row>
    <row r="122" spans="1:53" ht="23.25" customHeight="1" x14ac:dyDescent="0.25">
      <c r="A122" s="225"/>
      <c r="B122" s="146"/>
      <c r="C122" s="163"/>
      <c r="D122" s="164"/>
      <c r="E122" s="165"/>
      <c r="F122" s="189"/>
      <c r="G122" s="190"/>
      <c r="H122" s="190"/>
      <c r="I122" s="191"/>
      <c r="BA122" s="70"/>
    </row>
    <row r="123" spans="1:53" ht="23.25" customHeight="1" x14ac:dyDescent="0.25">
      <c r="A123" s="225"/>
      <c r="B123" s="146"/>
      <c r="C123" s="163"/>
      <c r="D123" s="164"/>
      <c r="E123" s="165"/>
      <c r="F123" s="189"/>
      <c r="G123" s="190"/>
      <c r="H123" s="190"/>
      <c r="I123" s="191"/>
      <c r="BA123" s="70"/>
    </row>
    <row r="124" spans="1:53" ht="23.25" customHeight="1" x14ac:dyDescent="0.25">
      <c r="A124" s="225"/>
      <c r="B124" s="146"/>
      <c r="C124" s="163"/>
      <c r="D124" s="164"/>
      <c r="E124" s="165"/>
      <c r="F124" s="189"/>
      <c r="G124" s="190"/>
      <c r="H124" s="190"/>
      <c r="I124" s="191"/>
      <c r="BA124" s="70"/>
    </row>
    <row r="125" spans="1:53" ht="23.25" customHeight="1" x14ac:dyDescent="0.25">
      <c r="A125" s="225"/>
      <c r="B125" s="146"/>
      <c r="C125" s="163"/>
      <c r="D125" s="164"/>
      <c r="E125" s="165"/>
      <c r="F125" s="189"/>
      <c r="G125" s="190"/>
      <c r="H125" s="190"/>
      <c r="I125" s="191"/>
      <c r="BA125" s="70"/>
    </row>
    <row r="126" spans="1:53" ht="23.25" customHeight="1" x14ac:dyDescent="0.25">
      <c r="A126" s="225"/>
      <c r="B126" s="146"/>
      <c r="C126" s="163"/>
      <c r="D126" s="164"/>
      <c r="E126" s="165"/>
      <c r="F126" s="189"/>
      <c r="G126" s="190"/>
      <c r="H126" s="190"/>
      <c r="I126" s="191"/>
      <c r="BA126" s="70"/>
    </row>
    <row r="127" spans="1:53" ht="23.25" customHeight="1" x14ac:dyDescent="0.25">
      <c r="A127" s="225"/>
      <c r="B127" s="146"/>
      <c r="C127" s="163"/>
      <c r="D127" s="164"/>
      <c r="E127" s="165"/>
      <c r="F127" s="189"/>
      <c r="G127" s="190"/>
      <c r="H127" s="190"/>
      <c r="I127" s="191"/>
      <c r="BA127" s="70"/>
    </row>
    <row r="128" spans="1:53" ht="19.5" customHeight="1" x14ac:dyDescent="0.3">
      <c r="B128" s="147"/>
      <c r="BA128" s="70"/>
    </row>
    <row r="129" spans="1:48" ht="58.5" customHeight="1" x14ac:dyDescent="0.25">
      <c r="B129" s="186" t="s">
        <v>122</v>
      </c>
      <c r="C129" s="187"/>
      <c r="D129" s="187"/>
      <c r="E129" s="187"/>
      <c r="F129" s="187"/>
      <c r="G129" s="187"/>
      <c r="H129" s="187"/>
      <c r="I129" s="188"/>
    </row>
    <row r="130" spans="1:48" ht="41.25" customHeight="1" x14ac:dyDescent="0.25">
      <c r="A130" s="229" t="s">
        <v>125</v>
      </c>
      <c r="B130" s="172" t="s">
        <v>119</v>
      </c>
      <c r="C130" s="173"/>
      <c r="D130" s="173"/>
      <c r="E130" s="173"/>
      <c r="F130" s="173"/>
      <c r="G130" s="173"/>
      <c r="H130" s="173"/>
      <c r="I130" s="174"/>
      <c r="AU130" s="70"/>
      <c r="AV130" s="70"/>
    </row>
    <row r="131" spans="1:48" ht="30" customHeight="1" x14ac:dyDescent="0.25">
      <c r="A131" s="229"/>
      <c r="B131" s="72" t="s">
        <v>131</v>
      </c>
      <c r="C131" s="72" t="s">
        <v>141</v>
      </c>
      <c r="D131" s="206" t="s">
        <v>132</v>
      </c>
      <c r="E131" s="207"/>
      <c r="F131" s="207"/>
      <c r="G131" s="207"/>
      <c r="H131" s="208"/>
      <c r="I131" s="72" t="s">
        <v>141</v>
      </c>
      <c r="AU131" s="71"/>
      <c r="AV131" s="70"/>
    </row>
    <row r="132" spans="1:48" ht="70.5" customHeight="1" x14ac:dyDescent="0.25">
      <c r="A132" s="229"/>
      <c r="B132" s="75" t="s">
        <v>179</v>
      </c>
      <c r="C132" s="113"/>
      <c r="D132" s="233" t="s">
        <v>186</v>
      </c>
      <c r="E132" s="234"/>
      <c r="F132" s="234"/>
      <c r="G132" s="234"/>
      <c r="H132" s="235"/>
      <c r="I132" s="115"/>
      <c r="AU132" s="70"/>
      <c r="AV132" s="70"/>
    </row>
    <row r="133" spans="1:48" ht="70.5" customHeight="1" x14ac:dyDescent="0.25">
      <c r="A133" s="229"/>
      <c r="B133" s="75" t="s">
        <v>180</v>
      </c>
      <c r="C133" s="113"/>
      <c r="D133" s="101"/>
      <c r="E133" s="102"/>
      <c r="F133" s="102"/>
      <c r="G133" s="102"/>
      <c r="H133" s="103"/>
      <c r="I133" s="115"/>
      <c r="AU133" s="70"/>
      <c r="AV133" s="70"/>
    </row>
    <row r="134" spans="1:48" ht="21" customHeight="1" x14ac:dyDescent="0.25">
      <c r="A134" s="229"/>
      <c r="B134" s="76" t="s">
        <v>123</v>
      </c>
      <c r="C134" s="91"/>
      <c r="D134" s="202" t="s">
        <v>123</v>
      </c>
      <c r="E134" s="203"/>
      <c r="F134" s="203"/>
      <c r="G134" s="203"/>
      <c r="H134" s="204"/>
      <c r="I134" s="93"/>
      <c r="AU134" s="70"/>
      <c r="AV134" s="70"/>
    </row>
    <row r="135" spans="1:48" ht="21" customHeight="1" x14ac:dyDescent="0.25">
      <c r="A135" s="229"/>
      <c r="B135" s="120"/>
      <c r="C135" s="113"/>
      <c r="D135" s="169"/>
      <c r="E135" s="170"/>
      <c r="F135" s="170"/>
      <c r="G135" s="170"/>
      <c r="H135" s="171"/>
      <c r="I135" s="115"/>
      <c r="AU135" s="70"/>
      <c r="AV135" s="70"/>
    </row>
    <row r="136" spans="1:48" ht="21" customHeight="1" x14ac:dyDescent="0.25">
      <c r="A136" s="229"/>
      <c r="B136" s="120"/>
      <c r="C136" s="113"/>
      <c r="D136" s="169"/>
      <c r="E136" s="170"/>
      <c r="F136" s="170"/>
      <c r="G136" s="170"/>
      <c r="H136" s="171"/>
      <c r="I136" s="115"/>
      <c r="AU136" s="70"/>
      <c r="AV136" s="70"/>
    </row>
    <row r="137" spans="1:48" ht="21" customHeight="1" x14ac:dyDescent="0.25">
      <c r="A137" s="229"/>
      <c r="B137" s="120"/>
      <c r="C137" s="113"/>
      <c r="D137" s="169"/>
      <c r="E137" s="170"/>
      <c r="F137" s="170"/>
      <c r="G137" s="170"/>
      <c r="H137" s="171"/>
      <c r="I137" s="115"/>
      <c r="AU137" s="70"/>
      <c r="AV137" s="70"/>
    </row>
    <row r="138" spans="1:48" ht="21" customHeight="1" x14ac:dyDescent="0.25">
      <c r="A138" s="229"/>
      <c r="B138" s="120"/>
      <c r="C138" s="113"/>
      <c r="D138" s="169"/>
      <c r="E138" s="170"/>
      <c r="F138" s="170"/>
      <c r="G138" s="170"/>
      <c r="H138" s="171"/>
      <c r="I138" s="115"/>
      <c r="AU138" s="70"/>
      <c r="AV138" s="70"/>
    </row>
    <row r="139" spans="1:48" ht="21" customHeight="1" x14ac:dyDescent="0.25">
      <c r="A139" s="229"/>
      <c r="B139" s="120"/>
      <c r="C139" s="113"/>
      <c r="D139" s="169"/>
      <c r="E139" s="170"/>
      <c r="F139" s="170"/>
      <c r="G139" s="170"/>
      <c r="H139" s="171"/>
      <c r="I139" s="115"/>
      <c r="AU139" s="70"/>
      <c r="AV139" s="70"/>
    </row>
    <row r="140" spans="1:48" ht="21" customHeight="1" x14ac:dyDescent="0.25">
      <c r="A140" s="229"/>
      <c r="B140" s="120"/>
      <c r="C140" s="113"/>
      <c r="D140" s="169"/>
      <c r="E140" s="170"/>
      <c r="F140" s="170"/>
      <c r="G140" s="170"/>
      <c r="H140" s="171"/>
      <c r="I140" s="115"/>
      <c r="AU140" s="70"/>
      <c r="AV140" s="70"/>
    </row>
    <row r="141" spans="1:48" ht="21" customHeight="1" x14ac:dyDescent="0.25">
      <c r="A141" s="229"/>
      <c r="B141" s="120"/>
      <c r="C141" s="113"/>
      <c r="D141" s="169"/>
      <c r="E141" s="170"/>
      <c r="F141" s="170"/>
      <c r="G141" s="170"/>
      <c r="H141" s="171"/>
      <c r="I141" s="115"/>
      <c r="AU141" s="70"/>
      <c r="AV141" s="70"/>
    </row>
    <row r="142" spans="1:48" ht="21" customHeight="1" x14ac:dyDescent="0.25">
      <c r="A142" s="229"/>
      <c r="B142" s="120"/>
      <c r="C142" s="113"/>
      <c r="D142" s="169"/>
      <c r="E142" s="170"/>
      <c r="F142" s="170"/>
      <c r="G142" s="170"/>
      <c r="H142" s="171"/>
      <c r="I142" s="115"/>
      <c r="AU142" s="70"/>
      <c r="AV142" s="70"/>
    </row>
    <row r="143" spans="1:48" ht="21" customHeight="1" x14ac:dyDescent="0.25">
      <c r="A143" s="229"/>
      <c r="B143" s="120"/>
      <c r="C143" s="113"/>
      <c r="D143" s="169"/>
      <c r="E143" s="170"/>
      <c r="F143" s="170"/>
      <c r="G143" s="170"/>
      <c r="H143" s="171"/>
      <c r="I143" s="115"/>
      <c r="AU143" s="70"/>
      <c r="AV143" s="70"/>
    </row>
    <row r="144" spans="1:48" ht="20.25" customHeight="1" x14ac:dyDescent="0.25">
      <c r="A144" s="229"/>
      <c r="B144" s="118"/>
      <c r="C144" s="113"/>
      <c r="D144" s="237"/>
      <c r="E144" s="237"/>
      <c r="F144" s="237"/>
      <c r="G144" s="237"/>
      <c r="H144" s="237"/>
      <c r="I144" s="115"/>
    </row>
    <row r="145" spans="1:52" s="81" customFormat="1" x14ac:dyDescent="0.25"/>
    <row r="146" spans="1:52" ht="41.25" customHeight="1" x14ac:dyDescent="0.25">
      <c r="A146" s="238" t="s">
        <v>117</v>
      </c>
      <c r="B146" s="172" t="s">
        <v>112</v>
      </c>
      <c r="C146" s="173"/>
      <c r="D146" s="173"/>
      <c r="E146" s="173"/>
      <c r="F146" s="173"/>
      <c r="G146" s="173"/>
      <c r="H146" s="174"/>
      <c r="I146" s="95"/>
    </row>
    <row r="147" spans="1:52" ht="39.75" customHeight="1" x14ac:dyDescent="0.25">
      <c r="A147" s="239"/>
      <c r="B147" s="72" t="s">
        <v>114</v>
      </c>
      <c r="C147" s="183" t="s">
        <v>113</v>
      </c>
      <c r="D147" s="184"/>
      <c r="E147" s="185"/>
      <c r="F147" s="192" t="s">
        <v>118</v>
      </c>
      <c r="G147" s="192"/>
      <c r="H147" s="192"/>
      <c r="I147" s="192"/>
    </row>
    <row r="148" spans="1:52" ht="18.75" x14ac:dyDescent="0.25">
      <c r="A148" s="239"/>
      <c r="B148" s="143"/>
      <c r="C148" s="163"/>
      <c r="D148" s="164"/>
      <c r="E148" s="165"/>
      <c r="F148" s="166"/>
      <c r="G148" s="166"/>
      <c r="H148" s="166"/>
      <c r="I148" s="166"/>
      <c r="AZ148" s="70"/>
    </row>
    <row r="149" spans="1:52" ht="18.75" x14ac:dyDescent="0.25">
      <c r="A149" s="239"/>
      <c r="B149" s="143"/>
      <c r="C149" s="163"/>
      <c r="D149" s="164"/>
      <c r="E149" s="165"/>
      <c r="F149" s="166"/>
      <c r="G149" s="166"/>
      <c r="H149" s="166"/>
      <c r="I149" s="166"/>
      <c r="AZ149" s="70"/>
    </row>
    <row r="150" spans="1:52" ht="18.75" x14ac:dyDescent="0.25">
      <c r="A150" s="239"/>
      <c r="B150" s="143"/>
      <c r="C150" s="163"/>
      <c r="D150" s="164"/>
      <c r="E150" s="165"/>
      <c r="F150" s="166"/>
      <c r="G150" s="166"/>
      <c r="H150" s="166"/>
      <c r="I150" s="166"/>
      <c r="AZ150" s="70"/>
    </row>
    <row r="151" spans="1:52" ht="18.75" x14ac:dyDescent="0.25">
      <c r="A151" s="239"/>
      <c r="B151" s="143"/>
      <c r="C151" s="163"/>
      <c r="D151" s="164"/>
      <c r="E151" s="165"/>
      <c r="F151" s="166"/>
      <c r="G151" s="166"/>
      <c r="H151" s="166"/>
      <c r="I151" s="166"/>
      <c r="AZ151" s="70"/>
    </row>
    <row r="152" spans="1:52" ht="18.75" x14ac:dyDescent="0.25">
      <c r="A152" s="239"/>
      <c r="B152" s="143"/>
      <c r="C152" s="163"/>
      <c r="D152" s="164"/>
      <c r="E152" s="165"/>
      <c r="F152" s="166"/>
      <c r="G152" s="166"/>
      <c r="H152" s="166"/>
      <c r="I152" s="166"/>
      <c r="AZ152" s="70"/>
    </row>
    <row r="153" spans="1:52" ht="18.75" x14ac:dyDescent="0.25">
      <c r="A153" s="239"/>
      <c r="B153" s="143"/>
      <c r="C153" s="163"/>
      <c r="D153" s="164"/>
      <c r="E153" s="165"/>
      <c r="F153" s="166"/>
      <c r="G153" s="166"/>
      <c r="H153" s="166"/>
      <c r="I153" s="166"/>
      <c r="AZ153" s="70"/>
    </row>
    <row r="154" spans="1:52" ht="18.75" x14ac:dyDescent="0.25">
      <c r="A154" s="239"/>
      <c r="B154" s="143"/>
      <c r="C154" s="163"/>
      <c r="D154" s="164"/>
      <c r="E154" s="165"/>
      <c r="F154" s="166"/>
      <c r="G154" s="166"/>
      <c r="H154" s="166"/>
      <c r="I154" s="166"/>
      <c r="AZ154" s="70"/>
    </row>
    <row r="155" spans="1:52" ht="18.75" x14ac:dyDescent="0.25">
      <c r="A155" s="239"/>
      <c r="B155" s="143"/>
      <c r="C155" s="163"/>
      <c r="D155" s="164"/>
      <c r="E155" s="165"/>
      <c r="F155" s="166"/>
      <c r="G155" s="166"/>
      <c r="H155" s="166"/>
      <c r="I155" s="166"/>
      <c r="AZ155" s="70"/>
    </row>
    <row r="156" spans="1:52" ht="18.75" x14ac:dyDescent="0.25">
      <c r="A156" s="239"/>
      <c r="B156" s="143"/>
      <c r="C156" s="163"/>
      <c r="D156" s="164"/>
      <c r="E156" s="165"/>
      <c r="F156" s="166"/>
      <c r="G156" s="166"/>
      <c r="H156" s="166"/>
      <c r="I156" s="166"/>
      <c r="AZ156" s="70"/>
    </row>
    <row r="157" spans="1:52" ht="18.75" x14ac:dyDescent="0.25">
      <c r="A157" s="239"/>
      <c r="B157" s="143"/>
      <c r="C157" s="163"/>
      <c r="D157" s="164"/>
      <c r="E157" s="165"/>
      <c r="F157" s="166"/>
      <c r="G157" s="166"/>
      <c r="H157" s="166"/>
      <c r="I157" s="166"/>
      <c r="AZ157" s="70"/>
    </row>
    <row r="158" spans="1:52" ht="18.75" x14ac:dyDescent="0.25">
      <c r="A158" s="239"/>
      <c r="B158" s="143"/>
      <c r="C158" s="163"/>
      <c r="D158" s="164"/>
      <c r="E158" s="165"/>
      <c r="F158" s="166"/>
      <c r="G158" s="166"/>
      <c r="H158" s="166"/>
      <c r="I158" s="166"/>
      <c r="AZ158" s="70"/>
    </row>
    <row r="159" spans="1:52" ht="18.75" x14ac:dyDescent="0.25">
      <c r="A159" s="239"/>
      <c r="B159" s="143"/>
      <c r="C159" s="163"/>
      <c r="D159" s="164"/>
      <c r="E159" s="165"/>
      <c r="F159" s="166"/>
      <c r="G159" s="166"/>
      <c r="H159" s="166"/>
      <c r="I159" s="166"/>
      <c r="AZ159" s="70"/>
    </row>
    <row r="160" spans="1:52" ht="18.75" x14ac:dyDescent="0.25">
      <c r="A160" s="239"/>
      <c r="B160" s="143"/>
      <c r="C160" s="163"/>
      <c r="D160" s="164"/>
      <c r="E160" s="165"/>
      <c r="F160" s="166"/>
      <c r="G160" s="166"/>
      <c r="H160" s="166"/>
      <c r="I160" s="166"/>
      <c r="AZ160" s="70"/>
    </row>
    <row r="161" spans="1:52" ht="18.75" x14ac:dyDescent="0.25">
      <c r="A161" s="239"/>
      <c r="B161" s="143"/>
      <c r="C161" s="163"/>
      <c r="D161" s="164"/>
      <c r="E161" s="165"/>
      <c r="F161" s="166"/>
      <c r="G161" s="166"/>
      <c r="H161" s="166"/>
      <c r="I161" s="166"/>
      <c r="AZ161" s="70"/>
    </row>
    <row r="162" spans="1:52" ht="18.75" x14ac:dyDescent="0.25">
      <c r="A162" s="239"/>
      <c r="B162" s="143"/>
      <c r="C162" s="163"/>
      <c r="D162" s="164"/>
      <c r="E162" s="165"/>
      <c r="F162" s="166"/>
      <c r="G162" s="166"/>
      <c r="H162" s="166"/>
      <c r="I162" s="166"/>
      <c r="AZ162" s="70"/>
    </row>
    <row r="163" spans="1:52" ht="18.75" x14ac:dyDescent="0.25">
      <c r="A163" s="239"/>
      <c r="B163" s="143"/>
      <c r="C163" s="163"/>
      <c r="D163" s="164"/>
      <c r="E163" s="165"/>
      <c r="F163" s="166"/>
      <c r="G163" s="166"/>
      <c r="H163" s="166"/>
      <c r="I163" s="166"/>
      <c r="AZ163" s="70"/>
    </row>
    <row r="164" spans="1:52" ht="18.75" x14ac:dyDescent="0.25">
      <c r="A164" s="239"/>
      <c r="B164" s="143"/>
      <c r="C164" s="163"/>
      <c r="D164" s="164"/>
      <c r="E164" s="165"/>
      <c r="F164" s="166"/>
      <c r="G164" s="166"/>
      <c r="H164" s="166"/>
      <c r="I164" s="166"/>
      <c r="AZ164" s="70"/>
    </row>
    <row r="165" spans="1:52" ht="18.75" x14ac:dyDescent="0.25">
      <c r="A165" s="239"/>
      <c r="B165" s="143"/>
      <c r="C165" s="163"/>
      <c r="D165" s="164"/>
      <c r="E165" s="165"/>
      <c r="F165" s="166"/>
      <c r="G165" s="166"/>
      <c r="H165" s="166"/>
      <c r="I165" s="166"/>
      <c r="AZ165" s="70"/>
    </row>
    <row r="166" spans="1:52" ht="24.75" customHeight="1" x14ac:dyDescent="0.25">
      <c r="A166" s="239"/>
      <c r="B166" s="143"/>
      <c r="C166" s="163"/>
      <c r="D166" s="164"/>
      <c r="E166" s="165"/>
      <c r="F166" s="166"/>
      <c r="G166" s="166"/>
      <c r="H166" s="166"/>
      <c r="I166" s="166"/>
      <c r="AZ166" s="70"/>
    </row>
    <row r="167" spans="1:52" ht="16.5" customHeight="1" x14ac:dyDescent="0.25">
      <c r="A167" s="94"/>
      <c r="B167" s="94"/>
      <c r="C167" s="94"/>
      <c r="D167" s="94"/>
      <c r="E167" s="94"/>
      <c r="F167" s="94"/>
      <c r="G167" s="94"/>
      <c r="H167" s="94"/>
      <c r="I167" s="94"/>
      <c r="J167" s="94"/>
      <c r="AZ167" s="70"/>
    </row>
    <row r="168" spans="1:52" x14ac:dyDescent="0.25">
      <c r="A168" s="70"/>
      <c r="B168" s="70"/>
      <c r="C168" s="70"/>
      <c r="D168" s="70"/>
      <c r="E168" s="70"/>
      <c r="F168" s="70"/>
      <c r="G168" s="70"/>
    </row>
    <row r="169" spans="1:52" ht="58.5" customHeight="1" x14ac:dyDescent="0.25">
      <c r="B169" s="186" t="s">
        <v>115</v>
      </c>
      <c r="C169" s="187"/>
      <c r="D169" s="187"/>
      <c r="E169" s="187"/>
      <c r="F169" s="187"/>
      <c r="G169" s="187"/>
      <c r="H169" s="187"/>
      <c r="I169" s="188"/>
    </row>
    <row r="170" spans="1:52" ht="41.25" customHeight="1" x14ac:dyDescent="0.25">
      <c r="A170" s="230" t="s">
        <v>125</v>
      </c>
      <c r="B170" s="172" t="s">
        <v>119</v>
      </c>
      <c r="C170" s="173"/>
      <c r="D170" s="173"/>
      <c r="E170" s="173"/>
      <c r="F170" s="173"/>
      <c r="G170" s="173"/>
      <c r="H170" s="173"/>
      <c r="I170" s="174"/>
      <c r="AU170" s="70"/>
      <c r="AV170" s="70"/>
    </row>
    <row r="171" spans="1:52" ht="30" customHeight="1" x14ac:dyDescent="0.25">
      <c r="A171" s="231"/>
      <c r="B171" s="72" t="s">
        <v>131</v>
      </c>
      <c r="C171" s="72" t="s">
        <v>141</v>
      </c>
      <c r="D171" s="206" t="s">
        <v>132</v>
      </c>
      <c r="E171" s="207"/>
      <c r="F171" s="207"/>
      <c r="G171" s="207"/>
      <c r="H171" s="208"/>
      <c r="I171" s="72" t="s">
        <v>141</v>
      </c>
      <c r="AU171" s="71"/>
      <c r="AV171" s="70"/>
    </row>
    <row r="172" spans="1:52" ht="76.5" customHeight="1" x14ac:dyDescent="0.25">
      <c r="A172" s="231"/>
      <c r="B172" s="75" t="s">
        <v>163</v>
      </c>
      <c r="C172" s="113"/>
      <c r="D172" s="233" t="s">
        <v>139</v>
      </c>
      <c r="E172" s="234"/>
      <c r="F172" s="234"/>
      <c r="G172" s="234"/>
      <c r="H172" s="235"/>
      <c r="I172" s="116"/>
      <c r="AU172" s="70"/>
      <c r="AV172" s="70"/>
    </row>
    <row r="173" spans="1:52" ht="19.5" customHeight="1" x14ac:dyDescent="0.25">
      <c r="A173" s="231"/>
      <c r="B173" s="75" t="s">
        <v>127</v>
      </c>
      <c r="C173" s="113"/>
      <c r="D173" s="233"/>
      <c r="E173" s="234"/>
      <c r="F173" s="234"/>
      <c r="G173" s="234"/>
      <c r="H173" s="235"/>
      <c r="I173" s="93"/>
      <c r="AU173" s="70"/>
      <c r="AV173" s="70"/>
    </row>
    <row r="174" spans="1:52" ht="37.5" customHeight="1" x14ac:dyDescent="0.25">
      <c r="A174" s="231"/>
      <c r="B174" s="75" t="s">
        <v>128</v>
      </c>
      <c r="C174" s="113"/>
      <c r="D174" s="233"/>
      <c r="E174" s="234"/>
      <c r="F174" s="234"/>
      <c r="G174" s="234"/>
      <c r="H174" s="235"/>
      <c r="I174" s="93"/>
      <c r="AU174" s="70"/>
      <c r="AV174" s="70"/>
    </row>
    <row r="175" spans="1:52" ht="34.5" customHeight="1" x14ac:dyDescent="0.25">
      <c r="A175" s="231"/>
      <c r="B175" s="75" t="s">
        <v>126</v>
      </c>
      <c r="C175" s="113"/>
      <c r="D175" s="233"/>
      <c r="E175" s="234"/>
      <c r="F175" s="234"/>
      <c r="G175" s="234"/>
      <c r="H175" s="235"/>
      <c r="I175" s="93"/>
    </row>
    <row r="176" spans="1:52" ht="34.5" customHeight="1" x14ac:dyDescent="0.25">
      <c r="A176" s="231"/>
      <c r="B176" s="75"/>
      <c r="C176" s="113"/>
      <c r="D176" s="101"/>
      <c r="E176" s="102"/>
      <c r="F176" s="102"/>
      <c r="G176" s="102"/>
      <c r="H176" s="103"/>
      <c r="I176" s="93"/>
    </row>
    <row r="177" spans="1:52" ht="21" customHeight="1" x14ac:dyDescent="0.25">
      <c r="A177" s="231"/>
      <c r="B177" s="76" t="s">
        <v>123</v>
      </c>
      <c r="C177" s="113"/>
      <c r="D177" s="202" t="s">
        <v>123</v>
      </c>
      <c r="E177" s="203"/>
      <c r="F177" s="203"/>
      <c r="G177" s="203"/>
      <c r="H177" s="204"/>
      <c r="I177" s="93"/>
    </row>
    <row r="178" spans="1:52" ht="21" customHeight="1" x14ac:dyDescent="0.25">
      <c r="A178" s="231"/>
      <c r="B178" s="120"/>
      <c r="C178" s="113"/>
      <c r="D178" s="169"/>
      <c r="E178" s="170"/>
      <c r="F178" s="170"/>
      <c r="G178" s="170"/>
      <c r="H178" s="171"/>
      <c r="I178" s="115"/>
    </row>
    <row r="179" spans="1:52" ht="21" customHeight="1" x14ac:dyDescent="0.25">
      <c r="A179" s="231"/>
      <c r="B179" s="120"/>
      <c r="C179" s="113"/>
      <c r="D179" s="169"/>
      <c r="E179" s="170"/>
      <c r="F179" s="170"/>
      <c r="G179" s="170"/>
      <c r="H179" s="171"/>
      <c r="I179" s="115"/>
    </row>
    <row r="180" spans="1:52" ht="21" customHeight="1" x14ac:dyDescent="0.25">
      <c r="A180" s="231"/>
      <c r="B180" s="120"/>
      <c r="C180" s="113"/>
      <c r="D180" s="169"/>
      <c r="E180" s="170"/>
      <c r="F180" s="170"/>
      <c r="G180" s="170"/>
      <c r="H180" s="171"/>
      <c r="I180" s="115"/>
    </row>
    <row r="181" spans="1:52" ht="21" customHeight="1" x14ac:dyDescent="0.25">
      <c r="A181" s="231"/>
      <c r="B181" s="120"/>
      <c r="C181" s="113"/>
      <c r="D181" s="169"/>
      <c r="E181" s="170"/>
      <c r="F181" s="170"/>
      <c r="G181" s="170"/>
      <c r="H181" s="171"/>
      <c r="I181" s="115"/>
    </row>
    <row r="182" spans="1:52" ht="21" customHeight="1" x14ac:dyDescent="0.25">
      <c r="A182" s="231"/>
      <c r="B182" s="120"/>
      <c r="C182" s="113"/>
      <c r="D182" s="169"/>
      <c r="E182" s="170"/>
      <c r="F182" s="170"/>
      <c r="G182" s="170"/>
      <c r="H182" s="171"/>
      <c r="I182" s="115"/>
    </row>
    <row r="183" spans="1:52" ht="21" customHeight="1" x14ac:dyDescent="0.25">
      <c r="A183" s="231"/>
      <c r="B183" s="120"/>
      <c r="C183" s="113"/>
      <c r="D183" s="169"/>
      <c r="E183" s="170"/>
      <c r="F183" s="170"/>
      <c r="G183" s="170"/>
      <c r="H183" s="171"/>
      <c r="I183" s="115"/>
    </row>
    <row r="184" spans="1:52" ht="21" customHeight="1" x14ac:dyDescent="0.25">
      <c r="A184" s="231"/>
      <c r="B184" s="120"/>
      <c r="C184" s="113"/>
      <c r="D184" s="169"/>
      <c r="E184" s="170"/>
      <c r="F184" s="170"/>
      <c r="G184" s="170"/>
      <c r="H184" s="171"/>
      <c r="I184" s="115"/>
    </row>
    <row r="185" spans="1:52" ht="21" customHeight="1" x14ac:dyDescent="0.25">
      <c r="A185" s="231"/>
      <c r="B185" s="120"/>
      <c r="C185" s="113"/>
      <c r="D185" s="169"/>
      <c r="E185" s="170"/>
      <c r="F185" s="170"/>
      <c r="G185" s="170"/>
      <c r="H185" s="171"/>
      <c r="I185" s="115"/>
    </row>
    <row r="186" spans="1:52" ht="21" customHeight="1" x14ac:dyDescent="0.25">
      <c r="A186" s="231"/>
      <c r="B186" s="120"/>
      <c r="C186" s="113"/>
      <c r="D186" s="169"/>
      <c r="E186" s="170"/>
      <c r="F186" s="170"/>
      <c r="G186" s="170"/>
      <c r="H186" s="171"/>
      <c r="I186" s="115"/>
    </row>
    <row r="187" spans="1:52" ht="21.75" customHeight="1" x14ac:dyDescent="0.25">
      <c r="A187" s="232"/>
      <c r="B187" s="114"/>
      <c r="C187" s="113"/>
      <c r="D187" s="236"/>
      <c r="E187" s="236"/>
      <c r="F187" s="236"/>
      <c r="G187" s="236"/>
      <c r="H187" s="236"/>
      <c r="I187" s="115"/>
    </row>
    <row r="188" spans="1:52" ht="18" customHeight="1" x14ac:dyDescent="0.25">
      <c r="A188" s="70"/>
      <c r="B188" s="70"/>
      <c r="C188" s="70"/>
      <c r="D188" s="70"/>
      <c r="E188" s="70"/>
      <c r="F188" s="70"/>
      <c r="G188" s="70"/>
    </row>
    <row r="189" spans="1:52" ht="41.25" customHeight="1" x14ac:dyDescent="0.25">
      <c r="A189" s="238" t="s">
        <v>117</v>
      </c>
      <c r="B189" s="172" t="s">
        <v>112</v>
      </c>
      <c r="C189" s="173"/>
      <c r="D189" s="173"/>
      <c r="E189" s="173"/>
      <c r="F189" s="173"/>
      <c r="G189" s="173"/>
      <c r="H189" s="173"/>
      <c r="I189" s="174"/>
    </row>
    <row r="190" spans="1:52" ht="39.75" customHeight="1" x14ac:dyDescent="0.25">
      <c r="A190" s="239"/>
      <c r="B190" s="72" t="s">
        <v>114</v>
      </c>
      <c r="C190" s="183" t="s">
        <v>113</v>
      </c>
      <c r="D190" s="184"/>
      <c r="E190" s="185"/>
      <c r="F190" s="192" t="s">
        <v>118</v>
      </c>
      <c r="G190" s="192"/>
      <c r="H190" s="192"/>
      <c r="I190" s="192"/>
    </row>
    <row r="191" spans="1:52" ht="18.75" x14ac:dyDescent="0.25">
      <c r="A191" s="239"/>
      <c r="B191" s="143"/>
      <c r="C191" s="163"/>
      <c r="D191" s="164"/>
      <c r="E191" s="165"/>
      <c r="F191" s="177"/>
      <c r="G191" s="178"/>
      <c r="H191" s="178"/>
      <c r="I191" s="179"/>
      <c r="AZ191" s="70"/>
    </row>
    <row r="192" spans="1:52" ht="18.75" x14ac:dyDescent="0.25">
      <c r="A192" s="239"/>
      <c r="B192" s="143"/>
      <c r="C192" s="163"/>
      <c r="D192" s="164"/>
      <c r="E192" s="165"/>
      <c r="F192" s="177"/>
      <c r="G192" s="178"/>
      <c r="H192" s="178"/>
      <c r="I192" s="179"/>
      <c r="AZ192" s="70"/>
    </row>
    <row r="193" spans="1:52" ht="18.75" x14ac:dyDescent="0.25">
      <c r="A193" s="239"/>
      <c r="B193" s="143"/>
      <c r="C193" s="163"/>
      <c r="D193" s="164"/>
      <c r="E193" s="165"/>
      <c r="F193" s="177"/>
      <c r="G193" s="178"/>
      <c r="H193" s="178"/>
      <c r="I193" s="179"/>
      <c r="AZ193" s="70"/>
    </row>
    <row r="194" spans="1:52" ht="18.75" x14ac:dyDescent="0.25">
      <c r="A194" s="239"/>
      <c r="B194" s="143"/>
      <c r="C194" s="163"/>
      <c r="D194" s="164"/>
      <c r="E194" s="165"/>
      <c r="F194" s="177"/>
      <c r="G194" s="178"/>
      <c r="H194" s="178"/>
      <c r="I194" s="179"/>
      <c r="AZ194" s="70"/>
    </row>
    <row r="195" spans="1:52" ht="18.75" x14ac:dyDescent="0.25">
      <c r="A195" s="239"/>
      <c r="B195" s="143"/>
      <c r="C195" s="163"/>
      <c r="D195" s="164"/>
      <c r="E195" s="165"/>
      <c r="F195" s="177"/>
      <c r="G195" s="178"/>
      <c r="H195" s="178"/>
      <c r="I195" s="179"/>
      <c r="AZ195" s="70"/>
    </row>
    <row r="196" spans="1:52" ht="18.75" x14ac:dyDescent="0.25">
      <c r="A196" s="239"/>
      <c r="B196" s="143"/>
      <c r="C196" s="163"/>
      <c r="D196" s="164"/>
      <c r="E196" s="165"/>
      <c r="F196" s="177"/>
      <c r="G196" s="178"/>
      <c r="H196" s="178"/>
      <c r="I196" s="179"/>
      <c r="AZ196" s="70"/>
    </row>
    <row r="197" spans="1:52" ht="18.75" x14ac:dyDescent="0.25">
      <c r="A197" s="239"/>
      <c r="B197" s="143"/>
      <c r="C197" s="163"/>
      <c r="D197" s="164"/>
      <c r="E197" s="165"/>
      <c r="F197" s="177"/>
      <c r="G197" s="178"/>
      <c r="H197" s="178"/>
      <c r="I197" s="179"/>
      <c r="AZ197" s="70"/>
    </row>
    <row r="198" spans="1:52" ht="18.75" x14ac:dyDescent="0.25">
      <c r="A198" s="239"/>
      <c r="B198" s="143"/>
      <c r="C198" s="163"/>
      <c r="D198" s="164"/>
      <c r="E198" s="165"/>
      <c r="F198" s="177"/>
      <c r="G198" s="178"/>
      <c r="H198" s="178"/>
      <c r="I198" s="179"/>
      <c r="AZ198" s="70"/>
    </row>
    <row r="199" spans="1:52" ht="18.75" x14ac:dyDescent="0.25">
      <c r="A199" s="239"/>
      <c r="B199" s="143"/>
      <c r="C199" s="163"/>
      <c r="D199" s="164"/>
      <c r="E199" s="165"/>
      <c r="F199" s="177"/>
      <c r="G199" s="178"/>
      <c r="H199" s="178"/>
      <c r="I199" s="179"/>
      <c r="AZ199" s="70"/>
    </row>
    <row r="200" spans="1:52" ht="18.75" x14ac:dyDescent="0.25">
      <c r="A200" s="239"/>
      <c r="B200" s="143"/>
      <c r="C200" s="163"/>
      <c r="D200" s="164"/>
      <c r="E200" s="165"/>
      <c r="F200" s="177"/>
      <c r="G200" s="178"/>
      <c r="H200" s="178"/>
      <c r="I200" s="179"/>
      <c r="AZ200" s="70"/>
    </row>
    <row r="201" spans="1:52" ht="18.75" x14ac:dyDescent="0.25">
      <c r="A201" s="239"/>
      <c r="B201" s="143"/>
      <c r="C201" s="163"/>
      <c r="D201" s="164"/>
      <c r="E201" s="165"/>
      <c r="F201" s="177"/>
      <c r="G201" s="178"/>
      <c r="H201" s="178"/>
      <c r="I201" s="179"/>
      <c r="AZ201" s="70"/>
    </row>
    <row r="202" spans="1:52" ht="18.75" x14ac:dyDescent="0.25">
      <c r="A202" s="239"/>
      <c r="B202" s="143"/>
      <c r="C202" s="163"/>
      <c r="D202" s="164"/>
      <c r="E202" s="165"/>
      <c r="F202" s="177"/>
      <c r="G202" s="178"/>
      <c r="H202" s="178"/>
      <c r="I202" s="179"/>
      <c r="AZ202" s="70"/>
    </row>
    <row r="203" spans="1:52" ht="18.75" x14ac:dyDescent="0.25">
      <c r="A203" s="239"/>
      <c r="B203" s="143"/>
      <c r="C203" s="163"/>
      <c r="D203" s="164"/>
      <c r="E203" s="165"/>
      <c r="F203" s="177"/>
      <c r="G203" s="178"/>
      <c r="H203" s="178"/>
      <c r="I203" s="179"/>
      <c r="AZ203" s="70"/>
    </row>
    <row r="204" spans="1:52" ht="18.75" x14ac:dyDescent="0.25">
      <c r="A204" s="239"/>
      <c r="B204" s="143"/>
      <c r="C204" s="163"/>
      <c r="D204" s="164"/>
      <c r="E204" s="165"/>
      <c r="F204" s="177"/>
      <c r="G204" s="178"/>
      <c r="H204" s="178"/>
      <c r="I204" s="179"/>
      <c r="AZ204" s="70"/>
    </row>
    <row r="205" spans="1:52" ht="18.75" x14ac:dyDescent="0.25">
      <c r="A205" s="239"/>
      <c r="B205" s="143"/>
      <c r="C205" s="163"/>
      <c r="D205" s="164"/>
      <c r="E205" s="165"/>
      <c r="F205" s="177"/>
      <c r="G205" s="178"/>
      <c r="H205" s="178"/>
      <c r="I205" s="179"/>
      <c r="AZ205" s="70"/>
    </row>
    <row r="206" spans="1:52" ht="18.75" x14ac:dyDescent="0.25">
      <c r="A206" s="239"/>
      <c r="B206" s="143"/>
      <c r="C206" s="163"/>
      <c r="D206" s="164"/>
      <c r="E206" s="165"/>
      <c r="F206" s="177"/>
      <c r="G206" s="178"/>
      <c r="H206" s="178"/>
      <c r="I206" s="179"/>
      <c r="AZ206" s="70"/>
    </row>
    <row r="207" spans="1:52" ht="18.75" x14ac:dyDescent="0.25">
      <c r="A207" s="239"/>
      <c r="B207" s="143"/>
      <c r="C207" s="163"/>
      <c r="D207" s="164"/>
      <c r="E207" s="165"/>
      <c r="F207" s="177"/>
      <c r="G207" s="178"/>
      <c r="H207" s="178"/>
      <c r="I207" s="179"/>
      <c r="AZ207" s="70"/>
    </row>
    <row r="208" spans="1:52" ht="18.75" x14ac:dyDescent="0.25">
      <c r="A208" s="239"/>
      <c r="B208" s="143"/>
      <c r="C208" s="163"/>
      <c r="D208" s="164"/>
      <c r="E208" s="165"/>
      <c r="F208" s="177"/>
      <c r="G208" s="178"/>
      <c r="H208" s="178"/>
      <c r="I208" s="179"/>
      <c r="AZ208" s="70"/>
    </row>
    <row r="209" spans="1:55" ht="18.75" x14ac:dyDescent="0.25">
      <c r="A209" s="239"/>
      <c r="B209" s="143"/>
      <c r="C209" s="163"/>
      <c r="D209" s="164"/>
      <c r="E209" s="165"/>
      <c r="F209" s="177"/>
      <c r="G209" s="178"/>
      <c r="H209" s="178"/>
      <c r="I209" s="179"/>
      <c r="AZ209" s="70"/>
    </row>
    <row r="210" spans="1:55" ht="25.5" customHeight="1" x14ac:dyDescent="0.25">
      <c r="A210" s="239"/>
      <c r="B210" s="143"/>
      <c r="C210" s="163"/>
      <c r="D210" s="164"/>
      <c r="E210" s="165"/>
      <c r="F210" s="177"/>
      <c r="G210" s="178"/>
      <c r="H210" s="178"/>
      <c r="I210" s="179"/>
      <c r="AZ210" s="70"/>
    </row>
    <row r="211" spans="1:55" s="70" customFormat="1" ht="51.75" customHeight="1" x14ac:dyDescent="0.25">
      <c r="AU211"/>
      <c r="AV211"/>
      <c r="AW211"/>
      <c r="AX211"/>
      <c r="AY211"/>
      <c r="BA211"/>
      <c r="BB211"/>
      <c r="BC211"/>
    </row>
    <row r="212" spans="1:55" ht="18.75" customHeight="1" x14ac:dyDescent="0.25">
      <c r="B212" s="172" t="s">
        <v>124</v>
      </c>
      <c r="C212" s="173"/>
      <c r="D212" s="173"/>
      <c r="E212" s="173"/>
      <c r="F212" s="173"/>
      <c r="G212" s="173"/>
      <c r="H212" s="173"/>
      <c r="I212" s="173"/>
      <c r="J212" s="173"/>
      <c r="K212" s="174"/>
    </row>
    <row r="213" spans="1:55" ht="18.75" customHeight="1" x14ac:dyDescent="0.25">
      <c r="B213" s="172"/>
      <c r="C213" s="173"/>
      <c r="D213" s="173"/>
      <c r="E213" s="173"/>
      <c r="F213" s="173"/>
      <c r="G213" s="173"/>
      <c r="H213" s="173"/>
      <c r="I213" s="173"/>
      <c r="J213" s="173"/>
      <c r="K213" s="174"/>
    </row>
    <row r="214" spans="1:55" ht="223.15" customHeight="1" thickBot="1" x14ac:dyDescent="0.3">
      <c r="B214" s="96" t="s">
        <v>187</v>
      </c>
      <c r="C214" s="97"/>
      <c r="D214" s="97"/>
      <c r="E214" s="97"/>
      <c r="F214" s="97"/>
      <c r="G214" s="98"/>
      <c r="H214" s="98"/>
      <c r="I214" s="98"/>
      <c r="J214" s="97"/>
      <c r="K214" s="99"/>
    </row>
    <row r="215" spans="1:55" ht="38.25" customHeight="1" thickBot="1" x14ac:dyDescent="0.3">
      <c r="B215" s="83"/>
      <c r="C215" s="167"/>
      <c r="D215" s="167"/>
      <c r="E215" s="167"/>
      <c r="F215" s="168"/>
      <c r="G215" s="87" t="s">
        <v>109</v>
      </c>
      <c r="H215" s="88" t="s">
        <v>110</v>
      </c>
      <c r="I215" s="89" t="s">
        <v>111</v>
      </c>
      <c r="J215" s="180"/>
      <c r="K215" s="181"/>
    </row>
    <row r="216" spans="1:55" ht="54" customHeight="1" thickBot="1" x14ac:dyDescent="0.3">
      <c r="B216" s="82"/>
      <c r="C216" s="167"/>
      <c r="D216" s="167"/>
      <c r="E216" s="167"/>
      <c r="F216" s="168"/>
      <c r="G216" s="175" t="s">
        <v>107</v>
      </c>
      <c r="H216" s="176" t="s">
        <v>140</v>
      </c>
      <c r="I216" s="182" t="s">
        <v>108</v>
      </c>
      <c r="J216" s="84"/>
      <c r="K216" s="77"/>
    </row>
    <row r="217" spans="1:55" ht="52.5" thickBot="1" x14ac:dyDescent="0.3">
      <c r="B217" s="60" t="s">
        <v>106</v>
      </c>
      <c r="C217" s="61" t="s">
        <v>105</v>
      </c>
      <c r="D217" s="61" t="s">
        <v>175</v>
      </c>
      <c r="E217" s="61" t="s">
        <v>136</v>
      </c>
      <c r="F217" s="66" t="s">
        <v>170</v>
      </c>
      <c r="G217" s="175"/>
      <c r="H217" s="176"/>
      <c r="I217" s="182"/>
      <c r="J217" s="226" t="s">
        <v>121</v>
      </c>
      <c r="K217" s="227"/>
      <c r="AU217" s="70"/>
    </row>
    <row r="218" spans="1:55" ht="26.25" customHeight="1" thickBot="1" x14ac:dyDescent="0.3">
      <c r="B218" s="143"/>
      <c r="C218" s="149"/>
      <c r="D218" s="143"/>
      <c r="E218" s="143"/>
      <c r="F218" s="148"/>
      <c r="G218" s="150"/>
      <c r="H218" s="150"/>
      <c r="I218" s="150"/>
      <c r="J218" s="191"/>
      <c r="K218" s="166"/>
      <c r="AU218" s="70"/>
      <c r="AY218" s="70"/>
    </row>
    <row r="219" spans="1:55" ht="26.25" customHeight="1" thickBot="1" x14ac:dyDescent="0.3">
      <c r="B219" s="143"/>
      <c r="C219" s="143"/>
      <c r="D219" s="143"/>
      <c r="E219" s="143"/>
      <c r="F219" s="148"/>
      <c r="G219" s="151"/>
      <c r="H219" s="151"/>
      <c r="I219" s="151"/>
      <c r="J219" s="191"/>
      <c r="K219" s="166"/>
      <c r="AU219" s="70"/>
      <c r="AY219" s="70"/>
    </row>
    <row r="220" spans="1:55" ht="26.25" customHeight="1" thickBot="1" x14ac:dyDescent="0.3">
      <c r="B220" s="143"/>
      <c r="C220" s="143"/>
      <c r="D220" s="143"/>
      <c r="E220" s="143"/>
      <c r="F220" s="148"/>
      <c r="G220" s="151"/>
      <c r="H220" s="151"/>
      <c r="I220" s="151"/>
      <c r="J220" s="228"/>
      <c r="K220" s="191"/>
      <c r="AU220" s="70"/>
      <c r="AY220" s="70"/>
    </row>
    <row r="221" spans="1:55" ht="26.25" customHeight="1" thickBot="1" x14ac:dyDescent="0.3">
      <c r="B221" s="143"/>
      <c r="C221" s="143"/>
      <c r="D221" s="143"/>
      <c r="E221" s="143"/>
      <c r="F221" s="148"/>
      <c r="G221" s="151"/>
      <c r="H221" s="151"/>
      <c r="I221" s="151"/>
      <c r="J221" s="228"/>
      <c r="K221" s="191"/>
      <c r="AU221" s="70"/>
      <c r="AY221" s="70"/>
    </row>
    <row r="222" spans="1:55" ht="26.25" customHeight="1" thickBot="1" x14ac:dyDescent="0.3">
      <c r="B222" s="143"/>
      <c r="C222" s="143"/>
      <c r="D222" s="143"/>
      <c r="E222" s="143"/>
      <c r="F222" s="148"/>
      <c r="G222" s="151"/>
      <c r="H222" s="151"/>
      <c r="I222" s="151"/>
      <c r="J222" s="228"/>
      <c r="K222" s="191"/>
      <c r="AU222" s="70"/>
      <c r="AY222" s="70"/>
    </row>
    <row r="223" spans="1:55" ht="26.25" customHeight="1" thickBot="1" x14ac:dyDescent="0.3">
      <c r="B223" s="143"/>
      <c r="C223" s="143"/>
      <c r="D223" s="143"/>
      <c r="E223" s="143"/>
      <c r="F223" s="148"/>
      <c r="G223" s="151"/>
      <c r="H223" s="151"/>
      <c r="I223" s="151"/>
      <c r="J223" s="228"/>
      <c r="K223" s="191"/>
      <c r="AU223" s="70"/>
      <c r="AY223" s="70"/>
    </row>
    <row r="224" spans="1:55" ht="26.25" customHeight="1" thickBot="1" x14ac:dyDescent="0.3">
      <c r="B224" s="143"/>
      <c r="C224" s="143"/>
      <c r="D224" s="143"/>
      <c r="E224" s="143"/>
      <c r="F224" s="148"/>
      <c r="G224" s="151"/>
      <c r="H224" s="151"/>
      <c r="I224" s="151"/>
      <c r="J224" s="228"/>
      <c r="K224" s="191"/>
      <c r="AU224" s="70"/>
      <c r="AY224" s="70"/>
    </row>
    <row r="225" spans="2:51" ht="26.25" customHeight="1" thickBot="1" x14ac:dyDescent="0.3">
      <c r="B225" s="143"/>
      <c r="C225" s="143"/>
      <c r="D225" s="143"/>
      <c r="E225" s="143"/>
      <c r="F225" s="148"/>
      <c r="G225" s="151"/>
      <c r="H225" s="151"/>
      <c r="I225" s="151"/>
      <c r="J225" s="228"/>
      <c r="K225" s="191"/>
      <c r="AU225" s="70"/>
      <c r="AY225" s="70"/>
    </row>
    <row r="226" spans="2:51" ht="26.25" customHeight="1" thickBot="1" x14ac:dyDescent="0.3">
      <c r="B226" s="143"/>
      <c r="C226" s="143"/>
      <c r="D226" s="143"/>
      <c r="E226" s="143"/>
      <c r="F226" s="148"/>
      <c r="G226" s="151"/>
      <c r="H226" s="151"/>
      <c r="I226" s="151"/>
      <c r="J226" s="228"/>
      <c r="K226" s="191"/>
      <c r="AU226" s="70"/>
      <c r="AY226" s="70"/>
    </row>
    <row r="227" spans="2:51" ht="26.25" customHeight="1" thickBot="1" x14ac:dyDescent="0.3">
      <c r="B227" s="143"/>
      <c r="C227" s="143"/>
      <c r="D227" s="143"/>
      <c r="E227" s="143"/>
      <c r="F227" s="148"/>
      <c r="G227" s="151"/>
      <c r="H227" s="151"/>
      <c r="I227" s="151"/>
      <c r="J227" s="228"/>
      <c r="K227" s="191"/>
      <c r="AU227" s="70"/>
      <c r="AY227" s="70"/>
    </row>
    <row r="228" spans="2:51" ht="26.25" customHeight="1" thickBot="1" x14ac:dyDescent="0.3">
      <c r="B228" s="143"/>
      <c r="C228" s="143"/>
      <c r="D228" s="143"/>
      <c r="E228" s="143"/>
      <c r="F228" s="148"/>
      <c r="G228" s="151"/>
      <c r="H228" s="151"/>
      <c r="I228" s="151"/>
      <c r="J228" s="228"/>
      <c r="K228" s="191"/>
      <c r="AU228" s="70"/>
      <c r="AY228" s="70"/>
    </row>
    <row r="229" spans="2:51" ht="26.25" customHeight="1" thickBot="1" x14ac:dyDescent="0.3">
      <c r="B229" s="143"/>
      <c r="C229" s="143"/>
      <c r="D229" s="143"/>
      <c r="E229" s="143"/>
      <c r="F229" s="148"/>
      <c r="G229" s="151"/>
      <c r="H229" s="151"/>
      <c r="I229" s="151"/>
      <c r="J229" s="191"/>
      <c r="K229" s="166"/>
      <c r="AU229" s="70"/>
      <c r="AY229" s="70"/>
    </row>
    <row r="230" spans="2:51" ht="26.25" customHeight="1" thickBot="1" x14ac:dyDescent="0.3">
      <c r="B230" s="143"/>
      <c r="C230" s="143"/>
      <c r="D230" s="143"/>
      <c r="E230" s="143"/>
      <c r="F230" s="148"/>
      <c r="G230" s="151"/>
      <c r="H230" s="151"/>
      <c r="I230" s="151"/>
      <c r="J230" s="191"/>
      <c r="K230" s="166"/>
      <c r="AU230" s="70"/>
      <c r="AY230" s="70"/>
    </row>
    <row r="231" spans="2:51" ht="26.25" customHeight="1" thickBot="1" x14ac:dyDescent="0.3">
      <c r="B231" s="143"/>
      <c r="C231" s="143"/>
      <c r="D231" s="143"/>
      <c r="E231" s="143"/>
      <c r="F231" s="148"/>
      <c r="G231" s="151"/>
      <c r="H231" s="151"/>
      <c r="I231" s="151"/>
      <c r="J231" s="191"/>
      <c r="K231" s="166"/>
      <c r="AU231" s="70"/>
      <c r="AY231" s="70"/>
    </row>
    <row r="232" spans="2:51" ht="26.25" customHeight="1" thickBot="1" x14ac:dyDescent="0.3">
      <c r="B232" s="143"/>
      <c r="C232" s="143"/>
      <c r="D232" s="143"/>
      <c r="E232" s="143"/>
      <c r="F232" s="148"/>
      <c r="G232" s="151"/>
      <c r="H232" s="151"/>
      <c r="I232" s="151"/>
      <c r="J232" s="191"/>
      <c r="K232" s="166"/>
      <c r="AU232" s="70"/>
      <c r="AY232" s="70"/>
    </row>
    <row r="233" spans="2:51" ht="26.25" customHeight="1" thickBot="1" x14ac:dyDescent="0.3">
      <c r="B233" s="143"/>
      <c r="C233" s="143"/>
      <c r="D233" s="143"/>
      <c r="E233" s="143"/>
      <c r="F233" s="148"/>
      <c r="G233" s="151"/>
      <c r="H233" s="151"/>
      <c r="I233" s="151"/>
      <c r="J233" s="191"/>
      <c r="K233" s="166"/>
      <c r="AU233" s="70"/>
      <c r="AY233" s="70"/>
    </row>
    <row r="234" spans="2:51" ht="26.25" customHeight="1" thickBot="1" x14ac:dyDescent="0.3">
      <c r="B234" s="143"/>
      <c r="C234" s="143"/>
      <c r="D234" s="143"/>
      <c r="E234" s="143"/>
      <c r="F234" s="148"/>
      <c r="G234" s="151"/>
      <c r="H234" s="151"/>
      <c r="I234" s="151"/>
      <c r="J234" s="191"/>
      <c r="K234" s="166"/>
      <c r="AU234" s="70"/>
      <c r="AY234" s="70"/>
    </row>
    <row r="235" spans="2:51" ht="26.25" customHeight="1" thickBot="1" x14ac:dyDescent="0.3">
      <c r="B235" s="143"/>
      <c r="C235" s="143"/>
      <c r="D235" s="143"/>
      <c r="E235" s="143"/>
      <c r="F235" s="148"/>
      <c r="G235" s="151"/>
      <c r="H235" s="151"/>
      <c r="I235" s="151"/>
      <c r="J235" s="191"/>
      <c r="K235" s="166"/>
      <c r="AU235" s="70"/>
      <c r="AY235" s="70"/>
    </row>
    <row r="236" spans="2:51" ht="26.25" customHeight="1" thickBot="1" x14ac:dyDescent="0.3">
      <c r="B236" s="143"/>
      <c r="C236" s="143"/>
      <c r="D236" s="143"/>
      <c r="E236" s="143"/>
      <c r="F236" s="148"/>
      <c r="G236" s="151"/>
      <c r="H236" s="151"/>
      <c r="I236" s="151"/>
      <c r="J236" s="191"/>
      <c r="K236" s="166"/>
      <c r="AU236" s="70"/>
      <c r="AY236" s="70"/>
    </row>
    <row r="237" spans="2:51" ht="26.25" customHeight="1" thickBot="1" x14ac:dyDescent="0.3">
      <c r="B237" s="143"/>
      <c r="C237" s="143"/>
      <c r="D237" s="143"/>
      <c r="E237" s="143"/>
      <c r="F237" s="148"/>
      <c r="G237" s="151"/>
      <c r="H237" s="151"/>
      <c r="I237" s="151"/>
      <c r="J237" s="191"/>
      <c r="K237" s="166"/>
      <c r="AU237" s="70"/>
      <c r="AY237" s="70"/>
    </row>
    <row r="238" spans="2:51" x14ac:dyDescent="0.25">
      <c r="AU238" s="70"/>
      <c r="AV238" s="70"/>
      <c r="AW238" s="70"/>
      <c r="AX238" s="70"/>
      <c r="AY238" s="70"/>
    </row>
  </sheetData>
  <sheetProtection algorithmName="SHA-512" hashValue="buWHmiwu8/DgW/skcTYRyBQrddM84rGZIhGxbaMQ3RkqqZLzSnoGN3ZNS5+fCkJsFkJddEhODQW5LC1jsmeUDg==" saltValue="yFvbOithOZfNrO9qWRvcDg==" spinCount="100000" sheet="1" formatCells="0" formatColumns="0" formatRows="0" insertHyperlinks="0" sort="0" autoFilter="0" pivotTables="0"/>
  <dataConsolidate/>
  <mergeCells count="309">
    <mergeCell ref="I9:I10"/>
    <mergeCell ref="D9:H10"/>
    <mergeCell ref="C9:C10"/>
    <mergeCell ref="F156:I156"/>
    <mergeCell ref="D137:H137"/>
    <mergeCell ref="C112:E112"/>
    <mergeCell ref="C113:E113"/>
    <mergeCell ref="C114:E114"/>
    <mergeCell ref="C115:E115"/>
    <mergeCell ref="C122:E122"/>
    <mergeCell ref="F122:I122"/>
    <mergeCell ref="F124:I124"/>
    <mergeCell ref="C151:E151"/>
    <mergeCell ref="D131:H131"/>
    <mergeCell ref="D142:H142"/>
    <mergeCell ref="C153:E153"/>
    <mergeCell ref="C35:I35"/>
    <mergeCell ref="C38:I38"/>
    <mergeCell ref="C34:I34"/>
    <mergeCell ref="F64:I64"/>
    <mergeCell ref="F54:I54"/>
    <mergeCell ref="F55:I55"/>
    <mergeCell ref="D23:H23"/>
    <mergeCell ref="D24:H24"/>
    <mergeCell ref="C210:E210"/>
    <mergeCell ref="F210:I210"/>
    <mergeCell ref="A189:A210"/>
    <mergeCell ref="C190:E190"/>
    <mergeCell ref="F190:I190"/>
    <mergeCell ref="C191:E191"/>
    <mergeCell ref="F191:I191"/>
    <mergeCell ref="C206:E206"/>
    <mergeCell ref="F206:I206"/>
    <mergeCell ref="C207:E207"/>
    <mergeCell ref="F207:I207"/>
    <mergeCell ref="C208:E208"/>
    <mergeCell ref="F208:I208"/>
    <mergeCell ref="C209:E209"/>
    <mergeCell ref="C197:E197"/>
    <mergeCell ref="F198:I198"/>
    <mergeCell ref="F192:I192"/>
    <mergeCell ref="F193:I193"/>
    <mergeCell ref="F194:I194"/>
    <mergeCell ref="C194:E194"/>
    <mergeCell ref="C203:E203"/>
    <mergeCell ref="C195:E195"/>
    <mergeCell ref="C196:E196"/>
    <mergeCell ref="F195:I195"/>
    <mergeCell ref="A130:A144"/>
    <mergeCell ref="D177:H177"/>
    <mergeCell ref="A170:A187"/>
    <mergeCell ref="D171:H171"/>
    <mergeCell ref="D172:H172"/>
    <mergeCell ref="D173:H173"/>
    <mergeCell ref="D186:H186"/>
    <mergeCell ref="D187:H187"/>
    <mergeCell ref="D174:H174"/>
    <mergeCell ref="D175:H175"/>
    <mergeCell ref="D178:H178"/>
    <mergeCell ref="D179:H179"/>
    <mergeCell ref="D180:H180"/>
    <mergeCell ref="D134:H134"/>
    <mergeCell ref="B130:I130"/>
    <mergeCell ref="D140:H140"/>
    <mergeCell ref="D144:H144"/>
    <mergeCell ref="D141:H141"/>
    <mergeCell ref="B146:H146"/>
    <mergeCell ref="D135:H135"/>
    <mergeCell ref="D136:H136"/>
    <mergeCell ref="D132:H132"/>
    <mergeCell ref="A146:A166"/>
    <mergeCell ref="C163:E163"/>
    <mergeCell ref="A105:A127"/>
    <mergeCell ref="C117:E117"/>
    <mergeCell ref="C116:E116"/>
    <mergeCell ref="C111:E111"/>
    <mergeCell ref="C110:E110"/>
    <mergeCell ref="C108:E108"/>
    <mergeCell ref="F107:I107"/>
    <mergeCell ref="F123:I123"/>
    <mergeCell ref="F112:I112"/>
    <mergeCell ref="F113:I113"/>
    <mergeCell ref="F114:I114"/>
    <mergeCell ref="F115:I115"/>
    <mergeCell ref="F116:I116"/>
    <mergeCell ref="F119:I119"/>
    <mergeCell ref="C125:E125"/>
    <mergeCell ref="C123:E123"/>
    <mergeCell ref="C120:E120"/>
    <mergeCell ref="F126:I126"/>
    <mergeCell ref="F120:I120"/>
    <mergeCell ref="C121:E121"/>
    <mergeCell ref="F121:I121"/>
    <mergeCell ref="C127:E127"/>
    <mergeCell ref="C124:E124"/>
    <mergeCell ref="C126:E126"/>
    <mergeCell ref="J237:K237"/>
    <mergeCell ref="J230:K230"/>
    <mergeCell ref="J235:K235"/>
    <mergeCell ref="J231:K231"/>
    <mergeCell ref="J233:K233"/>
    <mergeCell ref="J232:K232"/>
    <mergeCell ref="J234:K234"/>
    <mergeCell ref="J217:K217"/>
    <mergeCell ref="J218:K218"/>
    <mergeCell ref="J219:K219"/>
    <mergeCell ref="J229:K229"/>
    <mergeCell ref="J221:K221"/>
    <mergeCell ref="J222:K222"/>
    <mergeCell ref="J223:K223"/>
    <mergeCell ref="J224:K224"/>
    <mergeCell ref="J225:K225"/>
    <mergeCell ref="J226:K226"/>
    <mergeCell ref="J227:K227"/>
    <mergeCell ref="J228:K228"/>
    <mergeCell ref="J220:K220"/>
    <mergeCell ref="J236:K236"/>
    <mergeCell ref="A77:A103"/>
    <mergeCell ref="A6:A29"/>
    <mergeCell ref="D92:H92"/>
    <mergeCell ref="D103:H103"/>
    <mergeCell ref="D88:H88"/>
    <mergeCell ref="D89:H89"/>
    <mergeCell ref="B6:I6"/>
    <mergeCell ref="B7:I7"/>
    <mergeCell ref="A53:A74"/>
    <mergeCell ref="C58:E58"/>
    <mergeCell ref="C59:E59"/>
    <mergeCell ref="C60:E60"/>
    <mergeCell ref="C61:E61"/>
    <mergeCell ref="C62:E62"/>
    <mergeCell ref="C63:E63"/>
    <mergeCell ref="C64:E64"/>
    <mergeCell ref="C65:E65"/>
    <mergeCell ref="C66:E66"/>
    <mergeCell ref="C67:E67"/>
    <mergeCell ref="C41:I41"/>
    <mergeCell ref="C42:I42"/>
    <mergeCell ref="C33:I33"/>
    <mergeCell ref="C36:I36"/>
    <mergeCell ref="C37:I37"/>
    <mergeCell ref="D8:H8"/>
    <mergeCell ref="D11:H11"/>
    <mergeCell ref="D15:H15"/>
    <mergeCell ref="D13:H13"/>
    <mergeCell ref="D12:H12"/>
    <mergeCell ref="D17:H17"/>
    <mergeCell ref="D20:H20"/>
    <mergeCell ref="D22:H22"/>
    <mergeCell ref="D21:H21"/>
    <mergeCell ref="D16:H16"/>
    <mergeCell ref="D25:H25"/>
    <mergeCell ref="D26:H26"/>
    <mergeCell ref="B53:I53"/>
    <mergeCell ref="C49:I49"/>
    <mergeCell ref="C51:I51"/>
    <mergeCell ref="D27:H27"/>
    <mergeCell ref="C39:I39"/>
    <mergeCell ref="F56:I56"/>
    <mergeCell ref="F57:I57"/>
    <mergeCell ref="C57:E57"/>
    <mergeCell ref="C56:E56"/>
    <mergeCell ref="F66:I66"/>
    <mergeCell ref="F110:I110"/>
    <mergeCell ref="F111:I111"/>
    <mergeCell ref="F60:I60"/>
    <mergeCell ref="F58:I58"/>
    <mergeCell ref="F65:I65"/>
    <mergeCell ref="F61:I61"/>
    <mergeCell ref="F62:I62"/>
    <mergeCell ref="F63:I63"/>
    <mergeCell ref="F59:I59"/>
    <mergeCell ref="F67:I67"/>
    <mergeCell ref="F68:I68"/>
    <mergeCell ref="F69:I69"/>
    <mergeCell ref="F70:I70"/>
    <mergeCell ref="F71:I71"/>
    <mergeCell ref="F109:I109"/>
    <mergeCell ref="D98:H98"/>
    <mergeCell ref="D99:H99"/>
    <mergeCell ref="C69:E69"/>
    <mergeCell ref="D86:H86"/>
    <mergeCell ref="D87:H87"/>
    <mergeCell ref="D80:H80"/>
    <mergeCell ref="D90:H90"/>
    <mergeCell ref="A1:I1"/>
    <mergeCell ref="A2:I2"/>
    <mergeCell ref="A3:I3"/>
    <mergeCell ref="F150:I150"/>
    <mergeCell ref="F151:I151"/>
    <mergeCell ref="F152:I152"/>
    <mergeCell ref="F153:I153"/>
    <mergeCell ref="F154:I154"/>
    <mergeCell ref="F74:I74"/>
    <mergeCell ref="D93:H93"/>
    <mergeCell ref="D94:H94"/>
    <mergeCell ref="D81:H81"/>
    <mergeCell ref="D78:H78"/>
    <mergeCell ref="D79:H79"/>
    <mergeCell ref="B76:I76"/>
    <mergeCell ref="B77:I77"/>
    <mergeCell ref="D95:H95"/>
    <mergeCell ref="D96:H96"/>
    <mergeCell ref="D91:H91"/>
    <mergeCell ref="D84:H84"/>
    <mergeCell ref="D85:H85"/>
    <mergeCell ref="D82:H82"/>
    <mergeCell ref="D83:H83"/>
    <mergeCell ref="D28:H28"/>
    <mergeCell ref="A4:I4"/>
    <mergeCell ref="A31:A51"/>
    <mergeCell ref="C54:E54"/>
    <mergeCell ref="C55:E55"/>
    <mergeCell ref="C70:E70"/>
    <mergeCell ref="C71:E71"/>
    <mergeCell ref="C148:E148"/>
    <mergeCell ref="C149:E149"/>
    <mergeCell ref="F148:I148"/>
    <mergeCell ref="F149:I149"/>
    <mergeCell ref="F108:I108"/>
    <mergeCell ref="C118:E118"/>
    <mergeCell ref="F118:I118"/>
    <mergeCell ref="C72:E72"/>
    <mergeCell ref="C73:E73"/>
    <mergeCell ref="F117:I117"/>
    <mergeCell ref="C109:E109"/>
    <mergeCell ref="B105:I105"/>
    <mergeCell ref="D97:H97"/>
    <mergeCell ref="F72:I72"/>
    <mergeCell ref="F73:I73"/>
    <mergeCell ref="C74:E74"/>
    <mergeCell ref="D29:H29"/>
    <mergeCell ref="C32:I32"/>
    <mergeCell ref="C192:E192"/>
    <mergeCell ref="D138:H138"/>
    <mergeCell ref="D139:H139"/>
    <mergeCell ref="C107:E107"/>
    <mergeCell ref="C68:E68"/>
    <mergeCell ref="D100:H100"/>
    <mergeCell ref="D101:H101"/>
    <mergeCell ref="D102:H102"/>
    <mergeCell ref="B170:I170"/>
    <mergeCell ref="C156:E156"/>
    <mergeCell ref="C161:E161"/>
    <mergeCell ref="C119:E119"/>
    <mergeCell ref="C166:E166"/>
    <mergeCell ref="F166:I166"/>
    <mergeCell ref="F157:I157"/>
    <mergeCell ref="B169:I169"/>
    <mergeCell ref="F127:I127"/>
    <mergeCell ref="D143:H143"/>
    <mergeCell ref="B129:I129"/>
    <mergeCell ref="F125:I125"/>
    <mergeCell ref="C147:E147"/>
    <mergeCell ref="F147:I147"/>
    <mergeCell ref="C162:E162"/>
    <mergeCell ref="F162:I162"/>
    <mergeCell ref="F196:I196"/>
    <mergeCell ref="F197:I197"/>
    <mergeCell ref="F202:I202"/>
    <mergeCell ref="F203:I203"/>
    <mergeCell ref="C201:E201"/>
    <mergeCell ref="C198:E198"/>
    <mergeCell ref="C199:E199"/>
    <mergeCell ref="C200:E200"/>
    <mergeCell ref="C193:E193"/>
    <mergeCell ref="F199:I199"/>
    <mergeCell ref="C215:C216"/>
    <mergeCell ref="D215:D216"/>
    <mergeCell ref="E215:E216"/>
    <mergeCell ref="F215:F216"/>
    <mergeCell ref="D181:H181"/>
    <mergeCell ref="D182:H182"/>
    <mergeCell ref="D183:H183"/>
    <mergeCell ref="D184:H184"/>
    <mergeCell ref="D185:H185"/>
    <mergeCell ref="B189:I189"/>
    <mergeCell ref="B212:K212"/>
    <mergeCell ref="C204:E204"/>
    <mergeCell ref="C205:E205"/>
    <mergeCell ref="G216:G217"/>
    <mergeCell ref="H216:H217"/>
    <mergeCell ref="F204:I204"/>
    <mergeCell ref="J215:K215"/>
    <mergeCell ref="F200:I200"/>
    <mergeCell ref="F201:I201"/>
    <mergeCell ref="C202:E202"/>
    <mergeCell ref="B213:K213"/>
    <mergeCell ref="F209:I209"/>
    <mergeCell ref="I216:I217"/>
    <mergeCell ref="F205:I205"/>
    <mergeCell ref="C158:E158"/>
    <mergeCell ref="C159:E159"/>
    <mergeCell ref="C160:E160"/>
    <mergeCell ref="C150:E150"/>
    <mergeCell ref="F163:I163"/>
    <mergeCell ref="C164:E164"/>
    <mergeCell ref="F164:I164"/>
    <mergeCell ref="C165:E165"/>
    <mergeCell ref="F165:I165"/>
    <mergeCell ref="C157:E157"/>
    <mergeCell ref="F158:I158"/>
    <mergeCell ref="F159:I159"/>
    <mergeCell ref="F160:I160"/>
    <mergeCell ref="F161:I161"/>
    <mergeCell ref="C152:E152"/>
    <mergeCell ref="C154:E154"/>
    <mergeCell ref="C155:E155"/>
    <mergeCell ref="F155:I155"/>
  </mergeCells>
  <conditionalFormatting sqref="B7">
    <cfRule type="colorScale" priority="93">
      <colorScale>
        <cfvo type="min"/>
        <cfvo type="percentile" val="50"/>
        <cfvo type="max"/>
        <color rgb="FFF8696B"/>
        <color rgb="FFFFEB84"/>
        <color rgb="FF63BE7B"/>
      </colorScale>
    </cfRule>
  </conditionalFormatting>
  <conditionalFormatting sqref="B53">
    <cfRule type="colorScale" priority="70">
      <colorScale>
        <cfvo type="min"/>
        <cfvo type="percentile" val="50"/>
        <cfvo type="max"/>
        <color rgb="FFF8696B"/>
        <color rgb="FFFFEB84"/>
        <color rgb="FF63BE7B"/>
      </colorScale>
    </cfRule>
  </conditionalFormatting>
  <conditionalFormatting sqref="B77">
    <cfRule type="colorScale" priority="83">
      <colorScale>
        <cfvo type="min"/>
        <cfvo type="percentile" val="50"/>
        <cfvo type="max"/>
        <color rgb="FFF8696B"/>
        <color rgb="FFFFEB84"/>
        <color rgb="FF63BE7B"/>
      </colorScale>
    </cfRule>
  </conditionalFormatting>
  <conditionalFormatting sqref="B105">
    <cfRule type="colorScale" priority="78">
      <colorScale>
        <cfvo type="min"/>
        <cfvo type="percentile" val="50"/>
        <cfvo type="max"/>
        <color rgb="FFF8696B"/>
        <color rgb="FFFFEB84"/>
        <color rgb="FF63BE7B"/>
      </colorScale>
    </cfRule>
  </conditionalFormatting>
  <conditionalFormatting sqref="B106">
    <cfRule type="colorScale" priority="31">
      <colorScale>
        <cfvo type="min"/>
        <cfvo type="percentile" val="50"/>
        <cfvo type="max"/>
        <color rgb="FFF8696B"/>
        <color rgb="FFFFEB84"/>
        <color rgb="FF63BE7B"/>
      </colorScale>
    </cfRule>
  </conditionalFormatting>
  <conditionalFormatting sqref="B130">
    <cfRule type="colorScale" priority="82">
      <colorScale>
        <cfvo type="min"/>
        <cfvo type="percentile" val="50"/>
        <cfvo type="max"/>
        <color rgb="FFF8696B"/>
        <color rgb="FFFFEB84"/>
        <color rgb="FF63BE7B"/>
      </colorScale>
    </cfRule>
  </conditionalFormatting>
  <conditionalFormatting sqref="B146">
    <cfRule type="colorScale" priority="75">
      <colorScale>
        <cfvo type="min"/>
        <cfvo type="percentile" val="50"/>
        <cfvo type="max"/>
        <color rgb="FFF8696B"/>
        <color rgb="FFFFEB84"/>
        <color rgb="FF63BE7B"/>
      </colorScale>
    </cfRule>
  </conditionalFormatting>
  <conditionalFormatting sqref="B170">
    <cfRule type="colorScale" priority="81">
      <colorScale>
        <cfvo type="min"/>
        <cfvo type="percentile" val="50"/>
        <cfvo type="max"/>
        <color rgb="FFF8696B"/>
        <color rgb="FFFFEB84"/>
        <color rgb="FF63BE7B"/>
      </colorScale>
    </cfRule>
  </conditionalFormatting>
  <conditionalFormatting sqref="B189">
    <cfRule type="colorScale" priority="72">
      <colorScale>
        <cfvo type="min"/>
        <cfvo type="percentile" val="50"/>
        <cfvo type="max"/>
        <color rgb="FFF8696B"/>
        <color rgb="FFFFEB84"/>
        <color rgb="FF63BE7B"/>
      </colorScale>
    </cfRule>
  </conditionalFormatting>
  <conditionalFormatting sqref="C9 C11:C19">
    <cfRule type="cellIs" dxfId="13" priority="12" operator="equal">
      <formula>"ja"</formula>
    </cfRule>
  </conditionalFormatting>
  <conditionalFormatting sqref="C21:C29">
    <cfRule type="cellIs" dxfId="12" priority="8" operator="equal">
      <formula>"ja"</formula>
    </cfRule>
  </conditionalFormatting>
  <conditionalFormatting sqref="C54">
    <cfRule type="colorScale" priority="114">
      <colorScale>
        <cfvo type="min"/>
        <cfvo type="percentile" val="50"/>
        <cfvo type="max"/>
        <color rgb="FFF8696B"/>
        <color rgb="FFFFEB84"/>
        <color rgb="FF63BE7B"/>
      </colorScale>
    </cfRule>
  </conditionalFormatting>
  <conditionalFormatting sqref="C79:C103">
    <cfRule type="cellIs" dxfId="11" priority="7" operator="equal">
      <formula>"ja"</formula>
    </cfRule>
  </conditionalFormatting>
  <conditionalFormatting sqref="C107">
    <cfRule type="colorScale" priority="28">
      <colorScale>
        <cfvo type="min"/>
        <cfvo type="percentile" val="50"/>
        <cfvo type="max"/>
        <color rgb="FFF8696B"/>
        <color rgb="FFFFEB84"/>
        <color rgb="FF63BE7B"/>
      </colorScale>
    </cfRule>
  </conditionalFormatting>
  <conditionalFormatting sqref="C132:C144">
    <cfRule type="cellIs" dxfId="10" priority="5" operator="equal">
      <formula>"ja"</formula>
    </cfRule>
  </conditionalFormatting>
  <conditionalFormatting sqref="C147">
    <cfRule type="colorScale" priority="30">
      <colorScale>
        <cfvo type="min"/>
        <cfvo type="percentile" val="50"/>
        <cfvo type="max"/>
        <color rgb="FFF8696B"/>
        <color rgb="FFFFEB84"/>
        <color rgb="FF63BE7B"/>
      </colorScale>
    </cfRule>
  </conditionalFormatting>
  <conditionalFormatting sqref="C172:C187">
    <cfRule type="cellIs" dxfId="9" priority="3" operator="equal">
      <formula>"ja"</formula>
    </cfRule>
  </conditionalFormatting>
  <conditionalFormatting sqref="C190">
    <cfRule type="colorScale" priority="74">
      <colorScale>
        <cfvo type="min"/>
        <cfvo type="percentile" val="50"/>
        <cfvo type="max"/>
        <color rgb="FFF8696B"/>
        <color rgb="FFFFEB84"/>
        <color rgb="FF63BE7B"/>
      </colorScale>
    </cfRule>
  </conditionalFormatting>
  <conditionalFormatting sqref="F54">
    <cfRule type="colorScale" priority="113">
      <colorScale>
        <cfvo type="min"/>
        <cfvo type="percentile" val="50"/>
        <cfvo type="max"/>
        <color rgb="FFF8696B"/>
        <color rgb="FFFFEB84"/>
        <color rgb="FF63BE7B"/>
      </colorScale>
    </cfRule>
  </conditionalFormatting>
  <conditionalFormatting sqref="F107">
    <cfRule type="colorScale" priority="27">
      <colorScale>
        <cfvo type="min"/>
        <cfvo type="percentile" val="50"/>
        <cfvo type="max"/>
        <color rgb="FFF8696B"/>
        <color rgb="FFFFEB84"/>
        <color rgb="FF63BE7B"/>
      </colorScale>
    </cfRule>
  </conditionalFormatting>
  <conditionalFormatting sqref="F147">
    <cfRule type="colorScale" priority="29">
      <colorScale>
        <cfvo type="min"/>
        <cfvo type="percentile" val="50"/>
        <cfvo type="max"/>
        <color rgb="FFF8696B"/>
        <color rgb="FFFFEB84"/>
        <color rgb="FF63BE7B"/>
      </colorScale>
    </cfRule>
  </conditionalFormatting>
  <conditionalFormatting sqref="F190">
    <cfRule type="colorScale" priority="73">
      <colorScale>
        <cfvo type="min"/>
        <cfvo type="percentile" val="50"/>
        <cfvo type="max"/>
        <color rgb="FFF8696B"/>
        <color rgb="FFFFEB84"/>
        <color rgb="FF63BE7B"/>
      </colorScale>
    </cfRule>
  </conditionalFormatting>
  <conditionalFormatting sqref="G218:G237">
    <cfRule type="expression" dxfId="8" priority="36">
      <formula>I218="ja"</formula>
    </cfRule>
  </conditionalFormatting>
  <conditionalFormatting sqref="G218:H237">
    <cfRule type="expression" dxfId="7" priority="34">
      <formula>H218="ja"</formula>
    </cfRule>
  </conditionalFormatting>
  <conditionalFormatting sqref="G215:I215">
    <cfRule type="colorScale" priority="71">
      <colorScale>
        <cfvo type="min"/>
        <cfvo type="percentile" val="50"/>
        <cfvo type="max"/>
        <color rgb="FFF8696B"/>
        <color rgb="FFFFEB84"/>
        <color rgb="FF63BE7B"/>
      </colorScale>
    </cfRule>
  </conditionalFormatting>
  <conditionalFormatting sqref="G216:I216">
    <cfRule type="colorScale" priority="104">
      <colorScale>
        <cfvo type="min"/>
        <cfvo type="percentile" val="50"/>
        <cfvo type="max"/>
        <color rgb="FFF8696B"/>
        <color rgb="FFFFEB84"/>
        <color rgb="FF63BE7B"/>
      </colorScale>
    </cfRule>
  </conditionalFormatting>
  <conditionalFormatting sqref="H218:I237">
    <cfRule type="expression" dxfId="6" priority="32">
      <formula>G218="ja"</formula>
    </cfRule>
  </conditionalFormatting>
  <conditionalFormatting sqref="I9">
    <cfRule type="cellIs" dxfId="5" priority="10" operator="equal">
      <formula>"ja"</formula>
    </cfRule>
  </conditionalFormatting>
  <conditionalFormatting sqref="I11:I29">
    <cfRule type="cellIs" dxfId="4" priority="1" operator="equal">
      <formula>"ja"</formula>
    </cfRule>
  </conditionalFormatting>
  <conditionalFormatting sqref="I79:I103">
    <cfRule type="cellIs" dxfId="3" priority="6" operator="equal">
      <formula>"ja"</formula>
    </cfRule>
  </conditionalFormatting>
  <conditionalFormatting sqref="I132:I144">
    <cfRule type="cellIs" dxfId="2" priority="4" operator="equal">
      <formula>"ja"</formula>
    </cfRule>
  </conditionalFormatting>
  <conditionalFormatting sqref="I172:I187">
    <cfRule type="cellIs" dxfId="1" priority="2" operator="equal">
      <formula>"ja"</formula>
    </cfRule>
  </conditionalFormatting>
  <conditionalFormatting sqref="I218:I237">
    <cfRule type="expression" dxfId="0" priority="33">
      <formula>G218="ja"</formula>
    </cfRule>
  </conditionalFormatting>
  <dataValidations count="2">
    <dataValidation type="list" allowBlank="1" showInputMessage="1" showErrorMessage="1" sqref="C21:C29 I21:I29 C94:C103 I135:I144 I94:I103 C135:C144 C178:C187 I11:I13 C11:C19 I9 C9 I14:I19 C79:C92 I79:I92 I132:I133 C132:C133 C172:C176 I172:I176 I178:I187" xr:uid="{BB86FACB-E779-4706-BFB3-09D32AF38731}">
      <formula1>"ja, nee"</formula1>
    </dataValidation>
    <dataValidation type="list" allowBlank="1" showInputMessage="1" showErrorMessage="1" sqref="C218:F237 C191:E210 C148:E166 C108:E127 C55:E74" xr:uid="{8DFC2A56-586B-433B-A682-97C78A51D28F}">
      <formula1>"laag, standaard, hoog"</formula1>
    </dataValidation>
  </dataValidations>
  <hyperlinks>
    <hyperlink ref="B6:I6" location="Begrippenlijst!A2" display="1. Kenmerken van mijn klanten (klanten = verzekeringsnemers, gevolmachtigden, uiteindelijke begunstigden, contractuele begunstigden (met inbegrip van hun eventuele uiteindelijke begunstigden))" xr:uid="{00000000-0004-0000-0100-000000000000}"/>
    <hyperlink ref="B15" location="Begrippenlijst!A6" display="De klant, de gevolmachtigde van de klant of zijn uiteindelijke begunstigde is een PPP, een familielid van een PPP of iemand waarvan gekend is dat deze nauwe banden heeft met een PPP" xr:uid="{00000000-0004-0000-0100-000004000000}"/>
    <hyperlink ref="B11" location="Begrippenlijst!A5" display="De klant heeft een band (door de zakenrelatie zelf of door de transacties) met een derde land dat als een &quot;belastingparadijs&quot; wordt beschouwd" xr:uid="{CD0354DE-F6E4-4094-94EF-1D08A64CE514}"/>
    <hyperlink ref="B9" location="Begrippenlijst!A3" display="Begrippenlijst!A3" xr:uid="{EE875FF6-3803-4FCC-863E-9A94160FC10D}"/>
    <hyperlink ref="B10" location="Begrippenlijst!A4" display="Begrippenlijst!A4" xr:uid="{7CD3B9DA-17E3-4ED9-9668-21BF7E904DED}"/>
  </hyperlinks>
  <pageMargins left="0.70866141732283472" right="0.70866141732283472" top="0.74803149606299213" bottom="0.74803149606299213" header="0.31496062992125984" footer="0.31496062992125984"/>
  <pageSetup paperSize="9" scale="10"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Sheet1!$A$13</xm:f>
          </x14:formula1>
          <xm:sqref>G218:I237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14"/>
  <sheetViews>
    <sheetView workbookViewId="0">
      <selection activeCell="A13" sqref="A13:A14"/>
    </sheetView>
  </sheetViews>
  <sheetFormatPr defaultRowHeight="15" x14ac:dyDescent="0.25"/>
  <sheetData>
    <row r="1" spans="1:1" x14ac:dyDescent="0.25">
      <c r="A1" t="s">
        <v>133</v>
      </c>
    </row>
    <row r="2" spans="1:1" x14ac:dyDescent="0.25">
      <c r="A2" t="s">
        <v>134</v>
      </c>
    </row>
    <row r="4" spans="1:1" x14ac:dyDescent="0.25">
      <c r="A4" t="s">
        <v>103</v>
      </c>
    </row>
    <row r="5" spans="1:1" x14ac:dyDescent="0.25">
      <c r="A5" t="s">
        <v>135</v>
      </c>
    </row>
    <row r="6" spans="1:1" x14ac:dyDescent="0.25">
      <c r="A6" s="65" t="s">
        <v>104</v>
      </c>
    </row>
    <row r="8" spans="1:1" x14ac:dyDescent="0.25">
      <c r="A8" t="s">
        <v>102</v>
      </c>
    </row>
    <row r="9" spans="1:1" x14ac:dyDescent="0.25">
      <c r="A9" t="s">
        <v>103</v>
      </c>
    </row>
    <row r="10" spans="1:1" x14ac:dyDescent="0.25">
      <c r="A10" t="s">
        <v>135</v>
      </c>
    </row>
    <row r="11" spans="1:1" x14ac:dyDescent="0.25">
      <c r="A11" s="65" t="s">
        <v>104</v>
      </c>
    </row>
    <row r="13" spans="1:1" x14ac:dyDescent="0.25">
      <c r="A13" t="s">
        <v>137</v>
      </c>
    </row>
    <row r="14" spans="1:1" x14ac:dyDescent="0.25">
      <c r="A14" t="s">
        <v>138</v>
      </c>
    </row>
  </sheetData>
  <sheetProtection algorithmName="SHA-512" hashValue="ZSKgYIYNkNffYj+a9TGTdzIB8uC2mvxbq8v15LqgPUZO0mN2O74UivsXc8/Agbl6usNR8Z+zUsKrnuhvGd8Ibw==" saltValue="Zo3sWv6c25yB7+VLZpBHO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6"/>
  <sheetViews>
    <sheetView showGridLines="0" workbookViewId="0">
      <selection activeCell="A4" sqref="A4"/>
    </sheetView>
  </sheetViews>
  <sheetFormatPr defaultRowHeight="15" x14ac:dyDescent="0.25"/>
  <cols>
    <col min="1" max="1" width="165.42578125" customWidth="1"/>
    <col min="2" max="2" width="3.140625" customWidth="1"/>
    <col min="3" max="3" width="31.42578125" customWidth="1"/>
  </cols>
  <sheetData>
    <row r="1" spans="1:3" ht="43.5" customHeight="1" x14ac:dyDescent="0.25">
      <c r="A1" s="69" t="s">
        <v>183</v>
      </c>
      <c r="C1" s="74"/>
    </row>
    <row r="2" spans="1:3" ht="30" x14ac:dyDescent="0.25">
      <c r="A2" s="2" t="s">
        <v>168</v>
      </c>
      <c r="C2" s="85" t="s">
        <v>116</v>
      </c>
    </row>
    <row r="3" spans="1:3" ht="45" x14ac:dyDescent="0.25">
      <c r="A3" s="2" t="s">
        <v>165</v>
      </c>
      <c r="C3" s="85" t="s">
        <v>116</v>
      </c>
    </row>
    <row r="4" spans="1:3" ht="50.45" customHeight="1" x14ac:dyDescent="0.25">
      <c r="A4" s="2" t="s">
        <v>188</v>
      </c>
      <c r="C4" s="85" t="s">
        <v>116</v>
      </c>
    </row>
    <row r="5" spans="1:3" ht="49.15" customHeight="1" x14ac:dyDescent="0.25">
      <c r="A5" s="112" t="s">
        <v>167</v>
      </c>
      <c r="C5" s="85" t="s">
        <v>116</v>
      </c>
    </row>
    <row r="6" spans="1:3" ht="51.6" customHeight="1" x14ac:dyDescent="0.25">
      <c r="A6" s="2" t="s">
        <v>166</v>
      </c>
      <c r="C6" s="85" t="s">
        <v>116</v>
      </c>
    </row>
  </sheetData>
  <sheetProtection algorithmName="SHA-512" hashValue="ITm7qu7DjFxKvP1ML8Z73mdJ/I8+t/La4nHXlf91SqCmBqEoZijaSvM3K3hWNBbSV+g6Fc2oBeC/FMFciVXhaw==" saltValue="HcLdqZYqMRIBTFzUVdrIzg==" spinCount="100000" sheet="1" objects="1" scenarios="1"/>
  <hyperlinks>
    <hyperlink ref="C3" location="'algemene risicobeoordeling'!B9" display="'algemene risicobeoordeling'!B9" xr:uid="{00000000-0004-0000-0400-000000000000}"/>
    <hyperlink ref="C2" location="'algemene risicobeoordeling'!B6" display="'algemene risicobeoordeling'!B6" xr:uid="{00000000-0004-0000-0400-000001000000}"/>
    <hyperlink ref="C4" location="'algemene risicobeoordeling'!B10" display="'algemene risicobeoordeling'!B10" xr:uid="{00000000-0004-0000-0400-000002000000}"/>
    <hyperlink ref="C5" location="'algemene risicobeoordeling'!B11" display="'algemene risicobeoordeling'!B11" xr:uid="{00000000-0004-0000-0400-000003000000}"/>
    <hyperlink ref="C6" location="'algemene risicobeoordeling'!B15" display="'algemene risicobeoordeling'!B15" xr:uid="{00000000-0004-0000-0400-000004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dd0c21f-0481-445b-be5a-800ebc43b53c">
      <Value>12</Value>
      <Value>28</Value>
      <Value>10</Value>
      <Value>5</Value>
      <Value>4</Value>
      <Value>3</Value>
    </TaxCatchAll>
    <lcf76f155ced4ddcb4097134ff3c332f xmlns="abb2b97a-8162-4649-9ed5-a69c7f07c0d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FSMA Case CDC Document" ma:contentTypeID="0x01010038AF301C369E4E51943E35DDEAC9FE1C01020058D04D07B14B4A86A1FC3077F5A3A42A0076E1D4FD57848B4A8889E793D13073FB" ma:contentTypeVersion="65" ma:contentTypeDescription="" ma:contentTypeScope="" ma:versionID="c9c536297617157adad3b074347b1d10">
  <xsd:schema xmlns:xsd="http://www.w3.org/2001/XMLSchema" xmlns:xs="http://www.w3.org/2001/XMLSchema" xmlns:p="http://schemas.microsoft.com/office/2006/metadata/properties" xmlns:ns2="4a25bb5c-a119-4d85-bee4-25d00e5aae6b" xmlns:ns3="0c2b4d14-0ef6-41a4-8ebc-a5694610298b" xmlns:ns4="184c9235-7e05-405f-9b8a-467b46c0a0d9" xmlns:ns5="68f542c8-d224-43dc-8536-804ec24428ea" targetNamespace="http://schemas.microsoft.com/office/2006/metadata/properties" ma:root="true" ma:fieldsID="133e8b881e9cc7d43268669d235256e2" ns2:_="" ns3:_="" ns4:_="" ns5:_="">
    <xsd:import namespace="4a25bb5c-a119-4d85-bee4-25d00e5aae6b"/>
    <xsd:import namespace="0c2b4d14-0ef6-41a4-8ebc-a5694610298b"/>
    <xsd:import namespace="184c9235-7e05-405f-9b8a-467b46c0a0d9"/>
    <xsd:import namespace="68f542c8-d224-43dc-8536-804ec24428ea"/>
    <xsd:element name="properties">
      <xsd:complexType>
        <xsd:sequence>
          <xsd:element name="documentManagement">
            <xsd:complexType>
              <xsd:all>
                <xsd:element ref="ns3:FSMACDCDate" minOccurs="0"/>
                <xsd:element ref="ns3:FSMALegalReference" minOccurs="0"/>
                <xsd:element ref="ns2:FSMAResponsible" minOccurs="0"/>
                <xsd:element ref="ns3:FSMACaseId" minOccurs="0"/>
                <xsd:element ref="ns3:FSMASummary" minOccurs="0"/>
                <xsd:element ref="ns3:FSMAEnclosedDocuments" minOccurs="0"/>
                <xsd:element ref="ns3:FSMASentOut" minOccurs="0"/>
                <xsd:element ref="ns3:FSMAPersonalData" minOccurs="0"/>
                <xsd:element ref="ns3:FSMARetention" minOccurs="0"/>
                <xsd:element ref="ns3:FSMALegalHold" minOccurs="0"/>
                <xsd:element ref="ns3:From1" minOccurs="0"/>
                <xsd:element ref="ns3:To" minOccurs="0"/>
                <xsd:element ref="ns3:Cc" minOccurs="0"/>
                <xsd:element ref="ns3:Sent" minOccurs="0"/>
                <xsd:element ref="ns3:Received" minOccurs="0"/>
                <xsd:element ref="ns3:n93a05827a234bd5bd56144e4ae5a4c5" minOccurs="0"/>
                <xsd:element ref="ns3:FSMARelevantDossiers" minOccurs="0"/>
                <xsd:element ref="ns3:FSMAForDossier" minOccurs="0"/>
                <xsd:element ref="ns3:FSMADossier" minOccurs="0"/>
                <xsd:element ref="ns2:FSMACDCMember" minOccurs="0"/>
                <xsd:element ref="ns3:FSMACDCDocumentType" minOccurs="0"/>
                <xsd:element ref="ns3:FSMASignatureRequired" minOccurs="0"/>
                <xsd:element ref="ns3:FSMACDCNumbering" minOccurs="0"/>
                <xsd:element ref="ns3:FSMACDCMemberRanking" minOccurs="0"/>
                <xsd:element ref="ns4:CEYDescription" minOccurs="0"/>
                <xsd:element ref="ns3:d4d7685898f64ebf825d396ede792b3d" minOccurs="0"/>
                <xsd:element ref="ns3:oa3056e339a14be691a9be424721cd8a" minOccurs="0"/>
                <xsd:element ref="ns3:e7d95798c7cc49018eddb0e9d5f10243" minOccurs="0"/>
                <xsd:element ref="ns3:j5eb15239c91414b9d7c96d17acd9fca" minOccurs="0"/>
                <xsd:element ref="ns3:jee5cc54f26a4aa9aa5d3d5d5c0abf22" minOccurs="0"/>
                <xsd:element ref="ns3:iea30b3d116c4abd829bda67fead4fa8" minOccurs="0"/>
                <xsd:element ref="ns3:ec7fab8fca8244d5a19ef6bc9bde0f91" minOccurs="0"/>
                <xsd:element ref="ns3:i700e0deb15447d88dbefac8c49b4e73" minOccurs="0"/>
                <xsd:element ref="ns3:l9eb92ffb50b4212a5ada7cfca32df2c" minOccurs="0"/>
                <xsd:element ref="ns3:i092aad688554532b3d2e6ad2cec5c6a" minOccurs="0"/>
                <xsd:element ref="ns3:ef14e33ca5c3481cbfad1e6ae8a7124e" minOccurs="0"/>
                <xsd:element ref="ns3:o2e868a4180d47dab69612c4e2e5756d" minOccurs="0"/>
                <xsd:element ref="ns3:FF25D9749B484798B23C47357FB06FA4" minOccurs="0"/>
                <xsd:element ref="ns3:a3f93dd4d3154164b9bcbbec3d11e6cd" minOccurs="0"/>
                <xsd:element ref="ns3:j3ffc30cbd4849e9aaf5b9bacc5f6fb3" minOccurs="0"/>
                <xsd:element ref="ns3:a16789d6c69b4083a6824cb266570b0c" minOccurs="0"/>
                <xsd:element ref="ns2:TaxCatchAll" minOccurs="0"/>
                <xsd:element ref="ns2:TaxCatchAllLabel" minOccurs="0"/>
                <xsd:element ref="ns3:FSMADocumentDate" minOccurs="0"/>
                <xsd:element ref="ns2:_dlc_DocIdUrl" minOccurs="0"/>
                <xsd:element ref="ns2:_dlc_DocIdPersistId" minOccurs="0"/>
                <xsd:element ref="ns2:_dlc_DocId" minOccurs="0"/>
                <xsd:element ref="ns5:FSMARelevantDossier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25bb5c-a119-4d85-bee4-25d00e5aae6b" elementFormDefault="qualified">
    <xsd:import namespace="http://schemas.microsoft.com/office/2006/documentManagement/types"/>
    <xsd:import namespace="http://schemas.microsoft.com/office/infopath/2007/PartnerControls"/>
    <xsd:element name="FSMAResponsible" ma:index="13" nillable="true" ma:displayName="Responsible" ma:list="UserInfo" ma:SharePointGroup="0" ma:internalName="FSMAResponsib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SMACDCMember" ma:index="42" nillable="true" ma:displayName="CDC Member" ma:hidden="true" ma:list="UserInfo" ma:SharePointGroup="0" ma:internalName="FSMACDCMemb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65" nillable="true" ma:displayName="Taxonomy Catch All Column" ma:hidden="true" ma:list="{9024dfba-ebba-477c-b299-4b1002a20b10}" ma:internalName="TaxCatchAll" ma:readOnly="false" ma:showField="CatchAllData" ma:web="4a25bb5c-a119-4d85-bee4-25d00e5aae6b">
      <xsd:complexType>
        <xsd:complexContent>
          <xsd:extension base="dms:MultiChoiceLookup">
            <xsd:sequence>
              <xsd:element name="Value" type="dms:Lookup" maxOccurs="unbounded" minOccurs="0" nillable="true"/>
            </xsd:sequence>
          </xsd:extension>
        </xsd:complexContent>
      </xsd:complexType>
    </xsd:element>
    <xsd:element name="TaxCatchAllLabel" ma:index="66" nillable="true" ma:displayName="Taxonomy Catch All Column1" ma:hidden="true" ma:list="{9024dfba-ebba-477c-b299-4b1002a20b10}" ma:internalName="TaxCatchAllLabel" ma:readOnly="false" ma:showField="CatchAllDataLabel" ma:web="4a25bb5c-a119-4d85-bee4-25d00e5aae6b">
      <xsd:complexType>
        <xsd:complexContent>
          <xsd:extension base="dms:MultiChoiceLookup">
            <xsd:sequence>
              <xsd:element name="Value" type="dms:Lookup" maxOccurs="unbounded" minOccurs="0" nillable="true"/>
            </xsd:sequence>
          </xsd:extension>
        </xsd:complexContent>
      </xsd:complexType>
    </xsd:element>
    <xsd:element name="_dlc_DocIdUrl" ma:index="6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70" nillable="true" ma:displayName="Persist ID" ma:description="Keep ID on add." ma:hidden="true" ma:internalName="_dlc_DocIdPersistId" ma:readOnly="true">
      <xsd:simpleType>
        <xsd:restriction base="dms:Boolean"/>
      </xsd:simpleType>
    </xsd:element>
    <xsd:element name="_dlc_DocId" ma:index="71"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2b4d14-0ef6-41a4-8ebc-a5694610298b" elementFormDefault="qualified">
    <xsd:import namespace="http://schemas.microsoft.com/office/2006/documentManagement/types"/>
    <xsd:import namespace="http://schemas.microsoft.com/office/infopath/2007/PartnerControls"/>
    <xsd:element name="FSMACDCDate" ma:index="4" nillable="true" ma:displayName="CDC Date" ma:format="DateOnly" ma:internalName="FSMACDCDate" ma:readOnly="false">
      <xsd:simpleType>
        <xsd:restriction base="dms:DateTime"/>
      </xsd:simpleType>
    </xsd:element>
    <xsd:element name="FSMALegalReference" ma:index="7" nillable="true" ma:displayName="Legal Reference" ma:internalName="FSMALegalReference" ma:readOnly="false">
      <xsd:simpleType>
        <xsd:restriction base="dms:Text">
          <xsd:maxLength value="255"/>
        </xsd:restriction>
      </xsd:simpleType>
    </xsd:element>
    <xsd:element name="FSMACaseId" ma:index="18" nillable="true" ma:displayName="Case ID" ma:internalName="FSMACaseId" ma:readOnly="false">
      <xsd:simpleType>
        <xsd:restriction base="dms:Text">
          <xsd:maxLength value="255"/>
        </xsd:restriction>
      </xsd:simpleType>
    </xsd:element>
    <xsd:element name="FSMASummary" ma:index="19" nillable="true" ma:displayName="Summary" ma:internalName="FSMASummary" ma:readOnly="false">
      <xsd:simpleType>
        <xsd:restriction base="dms:Note">
          <xsd:maxLength value="255"/>
        </xsd:restriction>
      </xsd:simpleType>
    </xsd:element>
    <xsd:element name="FSMAEnclosedDocuments" ma:index="20" nillable="true" ma:displayName="Enclosed documents" ma:internalName="FSMAEnclosedDocuments" ma:readOnly="false">
      <xsd:simpleType>
        <xsd:restriction base="dms:Note">
          <xsd:maxLength value="255"/>
        </xsd:restriction>
      </xsd:simpleType>
    </xsd:element>
    <xsd:element name="FSMASentOut" ma:index="21" nillable="true" ma:displayName="Sent Out" ma:default="0" ma:internalName="FSMASentOut" ma:readOnly="false">
      <xsd:simpleType>
        <xsd:restriction base="dms:Boolean"/>
      </xsd:simpleType>
    </xsd:element>
    <xsd:element name="FSMAPersonalData" ma:index="27" nillable="true" ma:displayName="Personal Data" ma:default="0" ma:internalName="FSMAPersonalData" ma:readOnly="false">
      <xsd:simpleType>
        <xsd:restriction base="dms:Boolean"/>
      </xsd:simpleType>
    </xsd:element>
    <xsd:element name="FSMARetention" ma:index="28" nillable="true" ma:displayName="Retention Period" ma:internalName="FSMARetention" ma:readOnly="false">
      <xsd:simpleType>
        <xsd:restriction base="dms:Number"/>
      </xsd:simpleType>
    </xsd:element>
    <xsd:element name="FSMALegalHold" ma:index="29" nillable="true" ma:displayName="Legal Hold" ma:default="0" ma:internalName="FSMALegalHold" ma:readOnly="false">
      <xsd:simpleType>
        <xsd:restriction base="dms:Boolean"/>
      </xsd:simpleType>
    </xsd:element>
    <xsd:element name="From1" ma:index="30" nillable="true" ma:displayName="From" ma:internalName="From1" ma:readOnly="false">
      <xsd:simpleType>
        <xsd:restriction base="dms:Text">
          <xsd:maxLength value="255"/>
        </xsd:restriction>
      </xsd:simpleType>
    </xsd:element>
    <xsd:element name="To" ma:index="31" nillable="true" ma:displayName="To" ma:internalName="To" ma:readOnly="false">
      <xsd:simpleType>
        <xsd:restriction base="dms:Note">
          <xsd:maxLength value="255"/>
        </xsd:restriction>
      </xsd:simpleType>
    </xsd:element>
    <xsd:element name="Cc" ma:index="32" nillable="true" ma:displayName="Cc" ma:internalName="Cc" ma:readOnly="false">
      <xsd:simpleType>
        <xsd:restriction base="dms:Note">
          <xsd:maxLength value="255"/>
        </xsd:restriction>
      </xsd:simpleType>
    </xsd:element>
    <xsd:element name="Sent" ma:index="33" nillable="true" ma:displayName="Sent" ma:format="DateTime" ma:internalName="Sent" ma:readOnly="false">
      <xsd:simpleType>
        <xsd:restriction base="dms:DateTime"/>
      </xsd:simpleType>
    </xsd:element>
    <xsd:element name="Received" ma:index="34" nillable="true" ma:displayName="Received" ma:format="DateTime" ma:internalName="Received" ma:readOnly="false">
      <xsd:simpleType>
        <xsd:restriction base="dms:DateTime"/>
      </xsd:simpleType>
    </xsd:element>
    <xsd:element name="n93a05827a234bd5bd56144e4ae5a4c5" ma:index="35" ma:taxonomy="true" ma:internalName="n93a05827a234bd5bd56144e4ae5a4c5" ma:taxonomyFieldName="FSMADataClassification" ma:displayName="Data Classification" ma:readOnly="false" ma:default="25;#03. Confidential|1e726ca6-bd62-4304-ab99-999564843373" ma:fieldId="{793a0582-7a23-4bd5-bd56-144e4ae5a4c5}" ma:sspId="b0551cb1-40c1-4e7e-9007-6c3b130daecf" ma:termSetId="b4f311cc-10f7-4bdd-bb5d-14ae6bb6263e" ma:anchorId="00000000-0000-0000-0000-000000000000" ma:open="false" ma:isKeyword="false">
      <xsd:complexType>
        <xsd:sequence>
          <xsd:element ref="pc:Terms" minOccurs="0" maxOccurs="1"/>
        </xsd:sequence>
      </xsd:complexType>
    </xsd:element>
    <xsd:element name="FSMARelevantDossiers" ma:index="36" nillable="true" ma:displayName="Relevant Dossiers" ma:hidden="true" ma:internalName="FSMARelevantDossiers" ma:readOnly="false">
      <xsd:simpleType>
        <xsd:restriction base="dms:Note"/>
      </xsd:simpleType>
    </xsd:element>
    <xsd:element name="FSMAForDossier" ma:index="37" nillable="true" ma:displayName="For Dossier" ma:default="0" ma:internalName="FSMAForDossier" ma:readOnly="false">
      <xsd:simpleType>
        <xsd:restriction base="dms:Boolean"/>
      </xsd:simpleType>
    </xsd:element>
    <xsd:element name="FSMADossier" ma:index="41" nillable="true" ma:displayName="Dossier" ma:hidden="true" ma:internalName="FSMADossier" ma:readOnly="false">
      <xsd:simpleType>
        <xsd:restriction base="dms:Text">
          <xsd:maxLength value="255"/>
        </xsd:restriction>
      </xsd:simpleType>
    </xsd:element>
    <xsd:element name="FSMACDCDocumentType" ma:index="43" nillable="true" ma:displayName="CDC Document Type" ma:hidden="true" ma:internalName="FSMACDCDocumentType" ma:readOnly="false">
      <xsd:simpleType>
        <xsd:restriction base="dms:Text">
          <xsd:maxLength value="255"/>
        </xsd:restriction>
      </xsd:simpleType>
    </xsd:element>
    <xsd:element name="FSMASignatureRequired" ma:index="44" nillable="true" ma:displayName="Signature Required" ma:default="0" ma:hidden="true" ma:internalName="FSMASignatureRequired" ma:readOnly="false">
      <xsd:simpleType>
        <xsd:restriction base="dms:Boolean"/>
      </xsd:simpleType>
    </xsd:element>
    <xsd:element name="FSMACDCNumbering" ma:index="45" nillable="true" ma:displayName="Numbering" ma:hidden="true" ma:internalName="FSMACDCNumbering" ma:readOnly="false">
      <xsd:simpleType>
        <xsd:restriction base="dms:Number"/>
      </xsd:simpleType>
    </xsd:element>
    <xsd:element name="FSMACDCMemberRanking" ma:index="46" nillable="true" ma:displayName="CDC Member Ranking" ma:hidden="true" ma:internalName="FSMACDCMemberRanking" ma:readOnly="false">
      <xsd:simpleType>
        <xsd:restriction base="dms:Number"/>
      </xsd:simpleType>
    </xsd:element>
    <xsd:element name="d4d7685898f64ebf825d396ede792b3d" ma:index="48" ma:taxonomy="true" ma:internalName="d4d7685898f64ebf825d396ede792b3d" ma:taxonomyFieldName="FSMADocumentType" ma:displayName="Document Type" ma:readOnly="false" ma:default="" ma:fieldId="{d4d76858-98f6-4ebf-825d-396ede792b3d}" ma:sspId="b0551cb1-40c1-4e7e-9007-6c3b130daecf" ma:termSetId="8167cfd8-32e1-4e5e-96db-70f31b8d07d5" ma:anchorId="00000000-0000-0000-0000-000000000000" ma:open="false" ma:isKeyword="false">
      <xsd:complexType>
        <xsd:sequence>
          <xsd:element ref="pc:Terms" minOccurs="0" maxOccurs="1"/>
        </xsd:sequence>
      </xsd:complexType>
    </xsd:element>
    <xsd:element name="oa3056e339a14be691a9be424721cd8a" ma:index="49" nillable="true" ma:taxonomy="true" ma:internalName="oa3056e339a14be691a9be424721cd8a" ma:taxonomyFieldName="FSMATopic" ma:displayName="Topic" ma:readOnly="false" ma:default="" ma:fieldId="{8a3056e3-39a1-4be6-91a9-be424721cd8a}" ma:taxonomyMulti="true" ma:sspId="b0551cb1-40c1-4e7e-9007-6c3b130daecf" ma:termSetId="af77af71-65c6-487a-b509-0984886a09ee" ma:anchorId="00000000-0000-0000-0000-000000000000" ma:open="false" ma:isKeyword="false">
      <xsd:complexType>
        <xsd:sequence>
          <xsd:element ref="pc:Terms" minOccurs="0" maxOccurs="1"/>
        </xsd:sequence>
      </xsd:complexType>
    </xsd:element>
    <xsd:element name="e7d95798c7cc49018eddb0e9d5f10243" ma:index="50" nillable="true" ma:taxonomy="true" ma:internalName="e7d95798c7cc49018eddb0e9d5f10243" ma:taxonomyFieldName="FSMARelatedProducts" ma:displayName="Related Products" ma:readOnly="false" ma:default="" ma:fieldId="{e7d95798-c7cc-4901-8edd-b0e9d5f10243}" ma:taxonomyMulti="true" ma:sspId="b0551cb1-40c1-4e7e-9007-6c3b130daecf" ma:termSetId="56fe99cf-035c-4bae-96fa-31c4ba773d29" ma:anchorId="00000000-0000-0000-0000-000000000000" ma:open="false" ma:isKeyword="false">
      <xsd:complexType>
        <xsd:sequence>
          <xsd:element ref="pc:Terms" minOccurs="0" maxOccurs="1"/>
        </xsd:sequence>
      </xsd:complexType>
    </xsd:element>
    <xsd:element name="j5eb15239c91414b9d7c96d17acd9fca" ma:index="51" nillable="true" ma:taxonomy="true" ma:internalName="j5eb15239c91414b9d7c96d17acd9fca" ma:taxonomyFieldName="FSMAReferenceApplication" ma:displayName="Reference Application" ma:readOnly="false" ma:default="" ma:fieldId="{35eb1523-9c91-414b-9d7c-96d17acd9fca}" ma:taxonomyMulti="true" ma:sspId="b0551cb1-40c1-4e7e-9007-6c3b130daecf" ma:termSetId="f00bf72c-4033-49a4-a9b3-c012820cf90b" ma:anchorId="00000000-0000-0000-0000-000000000000" ma:open="false" ma:isKeyword="false">
      <xsd:complexType>
        <xsd:sequence>
          <xsd:element ref="pc:Terms" minOccurs="0" maxOccurs="1"/>
        </xsd:sequence>
      </xsd:complexType>
    </xsd:element>
    <xsd:element name="jee5cc54f26a4aa9aa5d3d5d5c0abf22" ma:index="52" nillable="true" ma:taxonomy="true" ma:internalName="jee5cc54f26a4aa9aa5d3d5d5c0abf22" ma:taxonomyFieldName="FSMASource" ma:displayName="Source" ma:readOnly="false" ma:default="" ma:fieldId="{3ee5cc54-f26a-4aa9-aa5d-3d5d5c0abf22}" ma:sspId="b0551cb1-40c1-4e7e-9007-6c3b130daecf" ma:termSetId="1fc5b76c-4ba8-48c1-b249-eb21734dcc60" ma:anchorId="00000000-0000-0000-0000-000000000000" ma:open="false" ma:isKeyword="false">
      <xsd:complexType>
        <xsd:sequence>
          <xsd:element ref="pc:Terms" minOccurs="0" maxOccurs="1"/>
        </xsd:sequence>
      </xsd:complexType>
    </xsd:element>
    <xsd:element name="iea30b3d116c4abd829bda67fead4fa8" ma:index="53" ma:taxonomy="true" ma:internalName="iea30b3d116c4abd829bda67fead4fa8" ma:taxonomyFieldName="FSMADocStatus" ma:displayName="Document Status" ma:readOnly="false" ma:default="1;#Active|3cd4d267-7354-4b79-bfd9-170c3b790a12" ma:fieldId="{2ea30b3d-116c-4abd-829b-da67fead4fa8}" ma:sspId="b0551cb1-40c1-4e7e-9007-6c3b130daecf" ma:termSetId="d184f7c4-ced3-4cff-9013-1c8cb8ef2793" ma:anchorId="00000000-0000-0000-0000-000000000000" ma:open="false" ma:isKeyword="false">
      <xsd:complexType>
        <xsd:sequence>
          <xsd:element ref="pc:Terms" minOccurs="0" maxOccurs="1"/>
        </xsd:sequence>
      </xsd:complexType>
    </xsd:element>
    <xsd:element name="ec7fab8fca8244d5a19ef6bc9bde0f91" ma:index="54" nillable="true" ma:taxonomy="true" ma:internalName="ec7fab8fca8244d5a19ef6bc9bde0f91" ma:taxonomyFieldName="FSMAImportance" ma:displayName="Importance" ma:readOnly="false" ma:default="" ma:fieldId="{ec7fab8f-ca82-44d5-a19e-f6bc9bde0f91}" ma:sspId="b0551cb1-40c1-4e7e-9007-6c3b130daecf" ma:termSetId="2efd1682-c68a-4e00-8004-562bb5fd42f7" ma:anchorId="00000000-0000-0000-0000-000000000000" ma:open="false" ma:isKeyword="false">
      <xsd:complexType>
        <xsd:sequence>
          <xsd:element ref="pc:Terms" minOccurs="0" maxOccurs="1"/>
        </xsd:sequence>
      </xsd:complexType>
    </xsd:element>
    <xsd:element name="i700e0deb15447d88dbefac8c49b4e73" ma:index="55" nillable="true" ma:taxonomy="true" ma:internalName="i700e0deb15447d88dbefac8c49b4e73" ma:taxonomyFieldName="FSMAKeywords" ma:displayName="Keywords" ma:readOnly="false" ma:default="" ma:fieldId="{2700e0de-b154-47d8-8dbe-fac8c49b4e73}" ma:taxonomyMulti="true" ma:sspId="b0551cb1-40c1-4e7e-9007-6c3b130daecf" ma:termSetId="6f3d1f88-fae6-4766-bde0-898fc5c1a953" ma:anchorId="00000000-0000-0000-0000-000000000000" ma:open="true" ma:isKeyword="false">
      <xsd:complexType>
        <xsd:sequence>
          <xsd:element ref="pc:Terms" minOccurs="0" maxOccurs="1"/>
        </xsd:sequence>
      </xsd:complexType>
    </xsd:element>
    <xsd:element name="l9eb92ffb50b4212a5ada7cfca32df2c" ma:index="56" nillable="true" ma:taxonomy="true" ma:internalName="l9eb92ffb50b4212a5ada7cfca32df2c" ma:taxonomyFieldName="FSMALanguage" ma:displayName="Language" ma:readOnly="false" ma:default="" ma:fieldId="{59eb92ff-b50b-4212-a5ad-a7cfca32df2c}" ma:sspId="b0551cb1-40c1-4e7e-9007-6c3b130daecf" ma:termSetId="86da8344-4417-43d4-bc56-943f5bfb7da4" ma:anchorId="00000000-0000-0000-0000-000000000000" ma:open="false" ma:isKeyword="false">
      <xsd:complexType>
        <xsd:sequence>
          <xsd:element ref="pc:Terms" minOccurs="0" maxOccurs="1"/>
        </xsd:sequence>
      </xsd:complexType>
    </xsd:element>
    <xsd:element name="i092aad688554532b3d2e6ad2cec5c6a" ma:index="57" nillable="true" ma:taxonomy="true" ma:internalName="i092aad688554532b3d2e6ad2cec5c6a" ma:taxonomyFieldName="FSMAMainOU" ma:displayName="Main OU" ma:readOnly="false" ma:default="" ma:fieldId="{2092aad6-8855-4532-b3d2-e6ad2cec5c6a}" ma:sspId="b0551cb1-40c1-4e7e-9007-6c3b130daecf" ma:termSetId="72691dfd-e8a3-42b8-9687-5f69465fce04" ma:anchorId="00000000-0000-0000-0000-000000000000" ma:open="false" ma:isKeyword="false">
      <xsd:complexType>
        <xsd:sequence>
          <xsd:element ref="pc:Terms" minOccurs="0" maxOccurs="1"/>
        </xsd:sequence>
      </xsd:complexType>
    </xsd:element>
    <xsd:element name="ef14e33ca5c3481cbfad1e6ae8a7124e" ma:index="58" nillable="true" ma:taxonomy="true" ma:internalName="ef14e33ca5c3481cbfad1e6ae8a7124e" ma:taxonomyFieldName="FSMASection" ma:displayName="Section" ma:readOnly="false" ma:default="" ma:fieldId="{0df92955-51df-4558-8f85-5225fe208eab}" ma:sspId="b0551cb1-40c1-4e7e-9007-6c3b130daecf" ma:termSetId="38865ad9-39b3-4ad9-b1e5-c4959b494346" ma:anchorId="00000000-0000-0000-0000-000000000000" ma:open="false" ma:isKeyword="false">
      <xsd:complexType>
        <xsd:sequence>
          <xsd:element ref="pc:Terms" minOccurs="0" maxOccurs="1"/>
        </xsd:sequence>
      </xsd:complexType>
    </xsd:element>
    <xsd:element name="o2e868a4180d47dab69612c4e2e5756d" ma:index="59" nillable="true" ma:taxonomy="true" ma:internalName="o2e868a4180d47dab69612c4e2e5756d" ma:taxonomyFieldName="FSMAFollowUpActions" ma:displayName="Advice &amp; Follow-up" ma:readOnly="false" ma:default="" ma:fieldId="{03856a4e-3b83-49a3-af3c-5188c2ebbe25}" ma:taxonomyMulti="true" ma:sspId="b0551cb1-40c1-4e7e-9007-6c3b130daecf" ma:termSetId="df45d09f-1af6-4c3a-9659-9f554244cde2" ma:anchorId="00000000-0000-0000-0000-000000000000" ma:open="false" ma:isKeyword="false">
      <xsd:complexType>
        <xsd:sequence>
          <xsd:element ref="pc:Terms" minOccurs="0" maxOccurs="1"/>
        </xsd:sequence>
      </xsd:complexType>
    </xsd:element>
    <xsd:element name="FF25D9749B484798B23C47357FB06FA4" ma:index="60" nillable="true" ma:taxonomy="true" ma:internalName="FF25D9749B484798B23C47357FB06FA4" ma:taxonomyFieldName="FSMAMainOAName" ma:displayName="OA Name" ma:readOnly="false" ma:default="" ma:fieldId="{4c28edc9-441b-4053-becf-480e097ad717}" ma:sspId="b0551cb1-40c1-4e7e-9007-6c3b130daecf" ma:termSetId="3fb7710b-722c-43a9-81d7-df5c8bbfc46b" ma:anchorId="00000000-0000-0000-0000-000000000000" ma:open="false" ma:isKeyword="false">
      <xsd:complexType>
        <xsd:sequence>
          <xsd:element ref="pc:Terms" minOccurs="0" maxOccurs="1"/>
        </xsd:sequence>
      </xsd:complexType>
    </xsd:element>
    <xsd:element name="a3f93dd4d3154164b9bcbbec3d11e6cd" ma:index="61" nillable="true" ma:taxonomy="true" ma:internalName="a3f93dd4d3154164b9bcbbec3d11e6cd" ma:taxonomyFieldName="FSMAMainOUName" ma:displayName="OU Name" ma:readOnly="false" ma:default="" ma:fieldId="{d18a54a8-8b00-433f-92a2-8a9cc3b94d9c}" ma:sspId="b0551cb1-40c1-4e7e-9007-6c3b130daecf" ma:termSetId="8fc9759c-1ec0-4367-80d2-7d76102b8755" ma:anchorId="00000000-0000-0000-0000-000000000000" ma:open="false" ma:isKeyword="false">
      <xsd:complexType>
        <xsd:sequence>
          <xsd:element ref="pc:Terms" minOccurs="0" maxOccurs="1"/>
        </xsd:sequence>
      </xsd:complexType>
    </xsd:element>
    <xsd:element name="j3ffc30cbd4849e9aaf5b9bacc5f6fb3" ma:index="62" nillable="true" ma:taxonomy="true" ma:internalName="j3ffc30cbd4849e9aaf5b9bacc5f6fb3" ma:taxonomyFieldName="FSMAMainOA" ma:displayName="Main OA" ma:readOnly="false" ma:default="" ma:fieldId="{33ffc30c-bd48-49e9-aaf5-b9bacc5f6fb3}" ma:sspId="b0551cb1-40c1-4e7e-9007-6c3b130daecf" ma:termSetId="940ae736-8057-4cb3-a1e6-59e9c0577b41" ma:anchorId="00000000-0000-0000-0000-000000000000" ma:open="false" ma:isKeyword="false">
      <xsd:complexType>
        <xsd:sequence>
          <xsd:element ref="pc:Terms" minOccurs="0" maxOccurs="1"/>
        </xsd:sequence>
      </xsd:complexType>
    </xsd:element>
    <xsd:element name="a16789d6c69b4083a6824cb266570b0c" ma:index="64" nillable="true" ma:taxonomy="true" ma:internalName="a16789d6c69b4083a6824cb266570b0c" ma:taxonomyFieldName="FSMADocumentCategory" ma:displayName="Document Category" ma:readOnly="false" ma:default="" ma:fieldId="{a16789d6-c69b-4083-a682-4cb266570b0c}" ma:sspId="b0551cb1-40c1-4e7e-9007-6c3b130daecf" ma:termSetId="1c645ed1-5284-41a0-8472-c934881d562a" ma:anchorId="00000000-0000-0000-0000-000000000000" ma:open="false" ma:isKeyword="false">
      <xsd:complexType>
        <xsd:sequence>
          <xsd:element ref="pc:Terms" minOccurs="0" maxOccurs="1"/>
        </xsd:sequence>
      </xsd:complexType>
    </xsd:element>
    <xsd:element name="FSMADocumentDate" ma:index="67" nillable="true" ma:displayName="Document Date" ma:format="DateTime" ma:internalName="FSMADocumen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84c9235-7e05-405f-9b8a-467b46c0a0d9" elementFormDefault="qualified">
    <xsd:import namespace="http://schemas.microsoft.com/office/2006/documentManagement/types"/>
    <xsd:import namespace="http://schemas.microsoft.com/office/infopath/2007/PartnerControls"/>
    <xsd:element name="CEYDescription" ma:index="47" nillable="true" ma:displayName="Description" ma:internalName="CE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f542c8-d224-43dc-8536-804ec24428ea" elementFormDefault="qualified">
    <xsd:import namespace="http://schemas.microsoft.com/office/2006/documentManagement/types"/>
    <xsd:import namespace="http://schemas.microsoft.com/office/infopath/2007/PartnerControls"/>
    <xsd:element name="FSMARelevantDossierLookup" ma:index="72" nillable="true" ma:displayName="Case Relevant Dossiers" ma:list="7686d37b-620c-4a70-b067-1b8fe9b254fd" ma:internalName="FSMARelevantDossierLookup" ma:showField="Title" ma:web="68f542c8-d224-43dc-8536-804ec24428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3FDE16207A94924095AFEBF7D68E7186" ma:contentTypeVersion="20" ma:contentTypeDescription="Create a new document." ma:contentTypeScope="" ma:versionID="46a1a21e0d592b4bb25033d687aab5b1">
  <xsd:schema xmlns:xsd="http://www.w3.org/2001/XMLSchema" xmlns:xs="http://www.w3.org/2001/XMLSchema" xmlns:p="http://schemas.microsoft.com/office/2006/metadata/properties" xmlns:ns2="8dd0c21f-0481-445b-be5a-800ebc43b53c" xmlns:ns3="abb2b97a-8162-4649-9ed5-a69c7f07c0d0" targetNamespace="http://schemas.microsoft.com/office/2006/metadata/properties" ma:root="true" ma:fieldsID="903a5f1f11bf9ff9a3105a99969701ad" ns2:_="" ns3:_="">
    <xsd:import namespace="8dd0c21f-0481-445b-be5a-800ebc43b53c"/>
    <xsd:import namespace="abb2b97a-8162-4649-9ed5-a69c7f07c0d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0c21f-0481-445b-be5a-800ebc43b53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5f517c2-eaac-4bfa-9410-9f88c3660cb2}" ma:internalName="TaxCatchAll" ma:showField="CatchAllData" ma:web="8dd0c21f-0481-445b-be5a-800ebc43b53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b2b97a-8162-4649-9ed5-a69c7f07c0d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70bf4db-61c7-402d-8015-95681e4d5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BDB1EC-EB6B-45A6-BEC3-40148CCE6E0C}">
  <ds:schemaRefs>
    <ds:schemaRef ds:uri="http://schemas.microsoft.com/office/2006/documentManagement/types"/>
    <ds:schemaRef ds:uri="http://www.w3.org/XML/1998/namespace"/>
    <ds:schemaRef ds:uri="0c2b4d14-0ef6-41a4-8ebc-a5694610298b"/>
    <ds:schemaRef ds:uri="http://purl.org/dc/dcmitype/"/>
    <ds:schemaRef ds:uri="http://purl.org/dc/elements/1.1/"/>
    <ds:schemaRef ds:uri="http://purl.org/dc/terms/"/>
    <ds:schemaRef ds:uri="http://schemas.microsoft.com/office/infopath/2007/PartnerControls"/>
    <ds:schemaRef ds:uri="184c9235-7e05-405f-9b8a-467b46c0a0d9"/>
    <ds:schemaRef ds:uri="http://schemas.openxmlformats.org/package/2006/metadata/core-properties"/>
    <ds:schemaRef ds:uri="68f542c8-d224-43dc-8536-804ec24428ea"/>
    <ds:schemaRef ds:uri="4a25bb5c-a119-4d85-bee4-25d00e5aae6b"/>
    <ds:schemaRef ds:uri="http://schemas.microsoft.com/office/2006/metadata/properties"/>
  </ds:schemaRefs>
</ds:datastoreItem>
</file>

<file path=customXml/itemProps2.xml><?xml version="1.0" encoding="utf-8"?>
<ds:datastoreItem xmlns:ds="http://schemas.openxmlformats.org/officeDocument/2006/customXml" ds:itemID="{67B65B9A-8929-497C-AC6F-4AECB05FAC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25bb5c-a119-4d85-bee4-25d00e5aae6b"/>
    <ds:schemaRef ds:uri="0c2b4d14-0ef6-41a4-8ebc-a5694610298b"/>
    <ds:schemaRef ds:uri="184c9235-7e05-405f-9b8a-467b46c0a0d9"/>
    <ds:schemaRef ds:uri="68f542c8-d224-43dc-8536-804ec24428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2F5FF2-37DE-45D0-93BF-5D1EDECB01DC}">
  <ds:schemaRefs>
    <ds:schemaRef ds:uri="http://schemas.microsoft.com/sharepoint/v3/contenttype/forms"/>
  </ds:schemaRefs>
</ds:datastoreItem>
</file>

<file path=customXml/itemProps4.xml><?xml version="1.0" encoding="utf-8"?>
<ds:datastoreItem xmlns:ds="http://schemas.openxmlformats.org/officeDocument/2006/customXml" ds:itemID="{FBA3CBB9-2089-42DB-B47B-861C5FCBC4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Facteurs de risque</vt:lpstr>
      <vt:lpstr>algemene risicobeoordeling</vt:lpstr>
      <vt:lpstr>Sheet1</vt:lpstr>
      <vt:lpstr>Begrippenlijst</vt:lpstr>
    </vt:vector>
  </TitlesOfParts>
  <Company>FSMA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Facteurs de risques</dc:title>
  <dc:creator>Joseph, Sandrine</dc:creator>
  <cp:keywords/>
  <cp:lastModifiedBy>Dominique Thoen</cp:lastModifiedBy>
  <cp:lastPrinted>2025-07-14T12:31:53Z</cp:lastPrinted>
  <dcterms:created xsi:type="dcterms:W3CDTF">2018-04-12T05:54:16Z</dcterms:created>
  <dcterms:modified xsi:type="dcterms:W3CDTF">2025-10-03T14:14:34Z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0x0101003FDE16207A94924095AFEBF7D68E7186</vt:lpwstr>
  </property>
  <property fmtid="{D5CDD505-2E9C-101B-9397-08002B2CF9AE}" pid="3" name="TaxKeyword">
    <vt:lpwstr/>
  </property>
  <property fmtid="{D5CDD505-2E9C-101B-9397-08002B2CF9AE}" pid="5" name="_NewReviewCycle">
    <vt:lpwstr/>
  </property>
  <property fmtid="{D5CDD505-2E9C-101B-9397-08002B2CF9AE}" pid="10" name="_dlc_DocIdItemGuid">
    <vt:lpwstr>cebcc0f1-f003-49c2-9a25-6fb612b2e79f</vt:lpwstr>
  </property>
  <property fmtid="{D5CDD505-2E9C-101B-9397-08002B2CF9AE}" pid="11" name="FSMADocStatus">
    <vt:lpwstr>10;#Active|3cd4d267-7354-4b79-bfd9-170c3b790a12</vt:lpwstr>
  </property>
  <property fmtid="{D5CDD505-2E9C-101B-9397-08002B2CF9AE}" pid="12" name="FSMADataClassification">
    <vt:lpwstr>3;#02. Internal|b7a4dde1-915e-42b3-b701-f620e72b27e4</vt:lpwstr>
  </property>
  <property fmtid="{D5CDD505-2E9C-101B-9397-08002B2CF9AE}" pid="13" name="FF25D9749B484798B23C47357FB06FA4">
    <vt:lpwstr/>
  </property>
  <property fmtid="{D5CDD505-2E9C-101B-9397-08002B2CF9AE}" pid="14" name="a3f93dd4d3154164b9bcbbec3d11e6cd">
    <vt:lpwstr/>
  </property>
  <property fmtid="{D5CDD505-2E9C-101B-9397-08002B2CF9AE}" pid="15" name="FSMAMainOUName">
    <vt:lpwstr/>
  </property>
  <property fmtid="{D5CDD505-2E9C-101B-9397-08002B2CF9AE}" pid="16" name="FSMATopic">
    <vt:lpwstr/>
  </property>
  <property fmtid="{D5CDD505-2E9C-101B-9397-08002B2CF9AE}" pid="17" name="FSMAKeywords">
    <vt:lpwstr/>
  </property>
  <property fmtid="{D5CDD505-2E9C-101B-9397-08002B2CF9AE}" pid="18" name="FSMAFollowUpActions">
    <vt:lpwstr/>
  </property>
  <property fmtid="{D5CDD505-2E9C-101B-9397-08002B2CF9AE}" pid="19" name="FSMAMainOU">
    <vt:lpwstr>4;#OI_TPOPB|e7cee6aa-9909-4026-9943-e2480370ce45</vt:lpwstr>
  </property>
  <property fmtid="{D5CDD505-2E9C-101B-9397-08002B2CF9AE}" pid="20" name="FSMAMainOA">
    <vt:lpwstr>5;#AML|0f167ac6-751f-41b9-a6fe-cdf2ac16fef8</vt:lpwstr>
  </property>
  <property fmtid="{D5CDD505-2E9C-101B-9397-08002B2CF9AE}" pid="21" name="FSMAReferenceApplication">
    <vt:lpwstr/>
  </property>
  <property fmtid="{D5CDD505-2E9C-101B-9397-08002B2CF9AE}" pid="22" name="o2e868a4180d47dab69612c4e2e5756d">
    <vt:lpwstr/>
  </property>
  <property fmtid="{D5CDD505-2E9C-101B-9397-08002B2CF9AE}" pid="23" name="FSMASection">
    <vt:lpwstr>12;#A2|1a8dbfff-fdb1-474b-aa46-39bbac5df04c</vt:lpwstr>
  </property>
  <property fmtid="{D5CDD505-2E9C-101B-9397-08002B2CF9AE}" pid="24" name="FSMAMainOAName">
    <vt:lpwstr/>
  </property>
  <property fmtid="{D5CDD505-2E9C-101B-9397-08002B2CF9AE}" pid="25" name="FSMASource">
    <vt:lpwstr/>
  </property>
  <property fmtid="{D5CDD505-2E9C-101B-9397-08002B2CF9AE}" pid="26" name="FSMAImportance">
    <vt:lpwstr/>
  </property>
  <property fmtid="{D5CDD505-2E9C-101B-9397-08002B2CF9AE}" pid="27" name="FSMAWorkflowStatus">
    <vt:lpwstr>17;#Base doc|522cb9ab-4027-4718-b1e6-45fc4daae134</vt:lpwstr>
  </property>
  <property fmtid="{D5CDD505-2E9C-101B-9397-08002B2CF9AE}" pid="28" name="FSMARelatedProducts">
    <vt:lpwstr/>
  </property>
  <property fmtid="{D5CDD505-2E9C-101B-9397-08002B2CF9AE}" pid="29" name="ef14e33ca5c3481cbfad1e6ae8a7124e">
    <vt:lpwstr/>
  </property>
  <property fmtid="{D5CDD505-2E9C-101B-9397-08002B2CF9AE}" pid="30" name="j3ffc30cbd4849e9aaf5b9bacc5f6fb3">
    <vt:lpwstr/>
  </property>
  <property fmtid="{D5CDD505-2E9C-101B-9397-08002B2CF9AE}" pid="31" name="i092aad688554532b3d2e6ad2cec5c6a">
    <vt:lpwstr/>
  </property>
  <property fmtid="{D5CDD505-2E9C-101B-9397-08002B2CF9AE}" pid="32" name="FSMALanguage">
    <vt:lpwstr/>
  </property>
  <property fmtid="{D5CDD505-2E9C-101B-9397-08002B2CF9AE}" pid="33" name="FSMADocumentType">
    <vt:lpwstr>28;#Management Committee Communication Out|e09ba6db-6f7f-4205-8fed-1c008c32e3d4</vt:lpwstr>
  </property>
  <property fmtid="{D5CDD505-2E9C-101B-9397-08002B2CF9AE}" pid="34" name="FSMADocumentCategory">
    <vt:lpwstr/>
  </property>
</Properties>
</file>